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0" activeTab="1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 sheetId="13" r:id="rId13"/>
    <sheet name="2022年度项目支出绩效自评表" sheetId="14" r:id="rId14"/>
  </sheets>
  <definedNames/>
  <calcPr fullCalcOnLoad="1"/>
</workbook>
</file>

<file path=xl/sharedStrings.xml><?xml version="1.0" encoding="utf-8"?>
<sst xmlns="http://schemas.openxmlformats.org/spreadsheetml/2006/main" count="1947" uniqueCount="601">
  <si>
    <t>收入支出决算表</t>
  </si>
  <si>
    <t>公开01表</t>
  </si>
  <si>
    <t>部门：云龙县卫生监督所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</si>
  <si>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</si>
  <si>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</si>
  <si>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</si>
  <si>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</si>
  <si>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</si>
  <si>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</si>
  <si>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</si>
  <si>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</si>
  <si>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</si>
  <si>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</si>
  <si>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</si>
  <si>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</si>
  <si>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</si>
  <si>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</si>
  <si>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</si>
  <si>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</si>
  <si>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</si>
  <si>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</si>
  <si>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</si>
  <si>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</si>
  <si>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</si>
  <si>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</si>
  <si>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</si>
  <si>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</si>
  <si>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</si>
  <si>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</si>
  <si>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</si>
  <si>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</si>
  <si>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</si>
  <si>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</si>
  <si>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</si>
  <si>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</si>
  <si>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</si>
  <si>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</si>
  <si>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</si>
  <si>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</si>
  <si>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</si>
  <si>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</si>
  <si>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</si>
  <si>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</si>
  <si>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</si>
  <si>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</si>
  <si>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</si>
  <si>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</si>
  <si>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</si>
  <si>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</si>
  <si>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</si>
  <si>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</si>
  <si>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</si>
  <si>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</si>
  <si>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</si>
  <si>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</si>
  <si>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</si>
  <si>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</si>
  <si>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</si>
  <si>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</si>
  <si>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</si>
  <si>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</si>
  <si>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</si>
  <si>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</si>
  <si>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</si>
  <si>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</si>
  <si>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</si>
  <si>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</si>
  <si>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</si>
  <si>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</si>
  <si>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</si>
  <si>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</si>
  <si>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</si>
  <si>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</si>
  <si>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</si>
  <si>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</si>
  <si>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</si>
  <si>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</si>
  <si>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</si>
  <si>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</si>
  <si>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</si>
  <si>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</si>
  <si>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</si>
  <si>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</si>
  <si>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</si>
  <si>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</si>
  <si>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</si>
  <si>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</si>
  <si>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</si>
  <si>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</si>
  <si>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</si>
  <si>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</si>
  <si>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</si>
  <si>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</si>
  <si>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</si>
  <si>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</si>
  <si>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</si>
  <si>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</si>
  <si>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</si>
  <si>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</si>
  <si>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</si>
  <si>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</si>
  <si>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</si>
  <si>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</si>
  <si>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</si>
  <si>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</si>
  <si>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</si>
  <si>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</si>
  <si>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</si>
  <si>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</si>
  <si>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</si>
  <si>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</si>
  <si>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</si>
  <si>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</si>
  <si>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</si>
  <si>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</si>
  <si>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</si>
  <si>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</si>
  <si>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</si>
  <si>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</si>
  <si>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</si>
  <si>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</si>
  <si>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</si>
  <si>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</si>
  <si>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</si>
  <si>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</si>
  <si>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</si>
  <si>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</si>
  <si>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</si>
  <si>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</si>
  <si>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210</t>
  </si>
  <si>
    <t>卫生健康支出</t>
  </si>
  <si>
    <t>21004</t>
  </si>
  <si>
    <t>公共卫生</t>
  </si>
  <si>
    <t>2100402</t>
  </si>
  <si>
    <t xml:space="preserve">  卫生监督机构</t>
  </si>
  <si>
    <t>2100408</t>
  </si>
  <si>
    <t xml:space="preserve">  基本公共卫生服务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</si>
  <si>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</si>
  <si>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</si>
  <si>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</si>
  <si>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</si>
  <si>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</si>
  <si>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</si>
  <si>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</si>
  <si>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</si>
  <si>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</si>
  <si>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</si>
  <si>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</si>
  <si>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</si>
  <si>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</si>
  <si>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</si>
  <si>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</si>
  <si>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</si>
  <si>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</si>
  <si>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</si>
  <si>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</si>
  <si>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</si>
  <si>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</si>
  <si>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</si>
  <si>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</si>
  <si>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</si>
  <si>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</si>
  <si>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</si>
  <si>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</si>
  <si>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</si>
  <si>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</si>
  <si>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</si>
  <si>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注：本单位无此公开事项。</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</si>
  <si>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</si>
  <si>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</si>
  <si>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</si>
  <si>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</si>
  <si>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</si>
  <si>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</si>
  <si>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</si>
  <si>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</si>
  <si>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</si>
  <si>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</si>
  <si>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</si>
  <si>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</si>
  <si>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</si>
  <si>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</si>
  <si>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</si>
  <si>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</si>
  <si>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</si>
  <si>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</si>
  <si>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</si>
  <si>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</si>
  <si>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</si>
  <si>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</si>
  <si>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</si>
  <si>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</si>
  <si>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</si>
  <si>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</si>
  <si>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</si>
  <si>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</si>
  <si>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</si>
  <si>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</si>
  <si>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</si>
  <si>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</si>
  <si>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</si>
  <si>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</si>
  <si>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</si>
  <si>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</si>
  <si>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</si>
  <si>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</si>
  <si>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</si>
  <si>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</si>
  <si>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</si>
  <si>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</si>
  <si>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</si>
  <si>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</si>
  <si>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</si>
  <si>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</si>
  <si>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</si>
  <si>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</si>
  <si>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</si>
  <si>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</si>
  <si>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</si>
  <si>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</si>
  <si>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</si>
  <si>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</si>
  <si>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</si>
  <si>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</si>
  <si>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</si>
  <si>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</si>
  <si>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</si>
  <si>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</si>
  <si>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</si>
  <si>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</si>
  <si>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</si>
  <si>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</si>
  <si>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</si>
  <si>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</si>
  <si>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</si>
  <si>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</si>
  <si>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</si>
  <si>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</si>
  <si>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</si>
  <si>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</si>
  <si>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</si>
  <si>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</si>
  <si>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</si>
  <si>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</si>
  <si>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</si>
  <si>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</si>
  <si>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</si>
  <si>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</si>
  <si>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</si>
  <si>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</si>
  <si>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</si>
  <si>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</si>
  <si>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</si>
  <si>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</si>
  <si>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</si>
  <si>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</si>
  <si>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</si>
  <si>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</si>
  <si>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</si>
  <si>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</si>
  <si>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</si>
  <si>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</si>
  <si>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</si>
  <si>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</si>
  <si>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</si>
  <si>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</si>
  <si>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</si>
  <si>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</si>
  <si>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</si>
  <si>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</si>
  <si>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</si>
  <si>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</si>
  <si>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</si>
  <si>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</si>
  <si>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</si>
  <si>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</si>
  <si>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</si>
  <si>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</si>
  <si>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</si>
  <si>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</si>
  <si>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</si>
  <si>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</si>
  <si>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</si>
  <si>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</si>
  <si>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</si>
  <si>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</si>
  <si>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</si>
  <si>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</si>
  <si>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</si>
  <si>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</si>
  <si>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</si>
  <si>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</si>
  <si>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</si>
  <si>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</si>
  <si>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</si>
  <si>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</si>
  <si>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</si>
  <si>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</si>
  <si>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</si>
  <si>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</si>
  <si>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</si>
  <si>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</si>
  <si>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</si>
  <si>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</si>
  <si>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</si>
  <si>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</si>
  <si>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</si>
  <si>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</si>
  <si>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</si>
  <si>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</si>
  <si>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</si>
  <si>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</si>
  <si>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</si>
  <si>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</si>
  <si>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</si>
  <si>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</si>
  <si>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</si>
  <si>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</si>
  <si>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</si>
  <si>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</si>
  <si>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</si>
  <si>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</si>
  <si>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</si>
  <si>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</si>
  <si>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</si>
  <si>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</si>
  <si>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</si>
  <si>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</si>
  <si>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</si>
  <si>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</si>
  <si>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</si>
  <si>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</si>
  <si>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</si>
  <si>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</si>
  <si>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</si>
  <si>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</si>
  <si>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</si>
  <si>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</si>
  <si>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</si>
  <si>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</si>
  <si>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</si>
  <si>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</si>
  <si>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</si>
  <si>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</si>
  <si>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</si>
  <si>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</si>
  <si>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</si>
  <si>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</si>
  <si>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</si>
  <si>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</si>
  <si>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</si>
  <si>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</si>
  <si>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</si>
  <si>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</si>
  <si>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</si>
  <si>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</si>
  <si>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</si>
  <si>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</si>
  <si>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</si>
  <si>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</si>
  <si>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</si>
  <si>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</si>
  <si>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</si>
  <si>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</si>
  <si>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</si>
  <si>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编制单位：云龙县卫生监督所</t>
  </si>
  <si>
    <t>309</t>
  </si>
  <si>
    <t>资本性支出（基本建设）</t>
  </si>
  <si>
    <t>311</t>
  </si>
  <si>
    <t>对企业补助（基本建设）</t>
  </si>
  <si>
    <t>30901</t>
  </si>
  <si>
    <t>31101</t>
  </si>
  <si>
    <t>30902</t>
  </si>
  <si>
    <t>31199</t>
  </si>
  <si>
    <t>30203</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</si>
  <si>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</si>
  <si>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</si>
  <si>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</si>
  <si>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</si>
  <si>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</si>
  <si>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</si>
  <si>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</si>
  <si>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</si>
  <si>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</si>
  <si>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</si>
  <si>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</si>
  <si>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</si>
  <si>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</si>
  <si>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</si>
  <si>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</si>
  <si>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</si>
  <si>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</si>
  <si>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</si>
  <si>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</si>
  <si>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</si>
  <si>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</si>
  <si>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</si>
  <si>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</si>
  <si>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</si>
  <si>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</si>
  <si>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</si>
  <si>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</si>
  <si>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</si>
  <si>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</si>
  <si>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</si>
  <si>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</si>
  <si>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</si>
  <si>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</si>
  <si>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</si>
  <si>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</si>
  <si>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</si>
  <si>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</si>
  <si>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</si>
  <si>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</si>
  <si>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</si>
  <si>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</si>
  <si>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</si>
  <si>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</si>
  <si>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</si>
  <si>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</si>
  <si>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</si>
  <si>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</si>
  <si>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</si>
  <si>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</si>
  <si>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</si>
  <si>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</si>
  <si>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</si>
  <si>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</si>
  <si>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</si>
  <si>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</si>
  <si>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</si>
  <si>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</si>
  <si>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</si>
  <si>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</si>
  <si>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</si>
  <si>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</si>
  <si>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</si>
  <si>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</si>
  <si>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</si>
  <si>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</si>
  <si>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</si>
  <si>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</si>
  <si>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</si>
  <si>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</si>
  <si>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</si>
  <si>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</si>
  <si>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</si>
  <si>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</si>
  <si>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</si>
  <si>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</si>
  <si>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</si>
  <si>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</si>
  <si>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</si>
  <si>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</si>
  <si>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</si>
  <si>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</si>
  <si>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（一）主要职能
1.拟定并组织实施全县卫生监督执法工作计划，对下级卫生监督协管机构的工作监督、检查和指导。
2.依法开展公共场所卫生、饮用水卫生、学校卫生、职业卫生和传染病防治的卫生监督；依法开展医疗机构、采供血机构、母婴保健机构及执业医(护)师等方面卫生法律、法规的执法监督。
3.依法受理和审核管辖范围内的公共场所、放射工作场所、供水单位以及相关从业人员的卫生行政许可申请，并负责初审、上报和批准后证书发放的具体工作。
4.依法对新建、改建、扩建重点工程和管辖范围内建设项目的选址、设计进行卫生审查并参加工程竣工验收。
5.依法对违反卫生法律、法规的行为立案、调查取证，采取必要的控制措施，执行行政处罚的具体事宜。
6.组织现场监督检测、采样工作及全县相关产品抽检工作。
7.对卫生污染、中毒事故等重大、突发公共卫生事件进行调查取证，采取必要的控制措施，提出处理意见。
8.对群众投诉、举报的违法行为进行调查和处理，积极协助上级开展调查工作。
9.开展卫生法律、法规知识的宣传教育、培训和咨询。</t>
  </si>
  <si>
    <t>（二）部门绩效目标的设立情况</t>
  </si>
  <si>
    <t>正在建设</t>
  </si>
  <si>
    <t>（三）部门整体收支情况</t>
  </si>
  <si>
    <t>云龙县卫生监督所2022年度收入合计1301399.32元。其中：财政拨款收入0.00元，占总收入的0.00%；上级补助收入0.00元，占总收入的0.00%；经营收入0.00元，占总收入的0.00%；附属单位缴款收入0.00元，占总收入的0.00%；其他收入1301399.32元，占总收入的100%。云龙县卫生监督所2022年度支出合计1213346.32元。其中：基本支出1001399.32，占总支出的82.53%；项目支出211947元，占总支出的17.47%。</t>
  </si>
  <si>
    <t>（四）部门预算管理制度建设情况</t>
  </si>
  <si>
    <t>我单位财务管理严格执行《中华人民共和国预算法》、《中华人民共和国会计法》、《行政单位会计准则》、《内控管理制度》等国家有关法律、法规和财务规章制度，本着量入为出，保障重点，统筹兼顾，厉行节约，制止奢侈浪费，降低运行成本，注重资金使用效益的基本原则，加强我单位账务管理和监督，保障我单位工作任务的完成。</t>
  </si>
  <si>
    <t>（五）严控“三公经费”支出情况</t>
  </si>
  <si>
    <t>坚持点对点支出</t>
  </si>
  <si>
    <t>二、绩效自评工作情况</t>
  </si>
  <si>
    <t>（一）绩效自评的目的</t>
  </si>
  <si>
    <t>通过对2021年度整体支出情况和实际效果、预期绩效总目标和阶段性目标、绩效目标完成情况、分析项目的效率性等情况进行分析，发现整体支出中存在的问题，提出解决问题的意见和建议，及时总结经验，规范管理，提高组织化程度，总结资金使用过程中的经验和不足，提高资金的安全性、规范性和效益性，进一步完善资金的管理办法，保证资金安全和发挥效益、工作的健康开展。</t>
  </si>
  <si>
    <t>（二）自评组织过程</t>
  </si>
  <si>
    <t>1.前期准备</t>
  </si>
  <si>
    <t>1、建立自评小组 2、学习相关政策文件 3、建立绩效管理制度</t>
  </si>
  <si>
    <t>2.组织实施</t>
  </si>
  <si>
    <t>1、组织各科室自查 2、对照政策实施评价</t>
  </si>
  <si>
    <t>三、评价情况分析及综合评价结论</t>
  </si>
  <si>
    <t>支出绩效还需完善，制度还需进一步加强，相关知识还需学习</t>
  </si>
  <si>
    <t>四、存在的问题和整改情况</t>
  </si>
  <si>
    <t>存在问题有：1、制度不够完善 2、相关知识缺乏；整改情况：1、建立健全绩效管理制度 2、组织学习绩效管理文件政策</t>
  </si>
  <si>
    <t>五、绩效自评结果应用</t>
  </si>
  <si>
    <t>绩效自评的结果将在编制下一年预算中加以应用，通过总结，查缺补漏，优化工作部署和工作流程，为预算编制水平和预算支出效益提高，提供更有力的基础。</t>
  </si>
  <si>
    <t>六、主要经验及做法</t>
  </si>
  <si>
    <t>合理安排预算支出计划，避免超额支出的情况，以加强预算的控制。科学编制预算，提高预算准确率。</t>
  </si>
  <si>
    <t>七、其他需说明的情况</t>
  </si>
  <si>
    <t>无</t>
  </si>
  <si>
    <t>备注：涉密部门和涉密信息按保密规定不公开。</t>
  </si>
  <si>
    <t>2022年度部门整体支出绩效自评表</t>
  </si>
  <si>
    <t>公开13表</t>
  </si>
  <si>
    <t>部门名称</t>
  </si>
  <si>
    <t>云龙县卫生监督所</t>
  </si>
  <si>
    <t>内容</t>
  </si>
  <si>
    <t>说明</t>
  </si>
  <si>
    <t>部门总体目标</t>
  </si>
  <si>
    <t>部门职责</t>
  </si>
  <si>
    <t>依据机构职能填写</t>
  </si>
  <si>
    <t>总体绩效目标</t>
  </si>
  <si>
    <t xml:space="preserve">一、主要卫生监督工作 
(一)“新冠”疫情重点防控、常态化防控。（二）医疗卫生监督工作 。（三）公共场所卫生监督。（四）学校卫生监督。(五)放射卫生监督工作。(六)生活饮用水卫生监督。(七)职业病卫生监督。(八)餐（饮）具集中消毒单位卫生监督。（九）卫生健康国家随机监督抽查任务。（十）专项卫生监督任务。                                                       二、卫生监督协管工作
三、卫生行政许可工作
四、法制宣传工作   
五、党建、党风廉政工作         </t>
  </si>
  <si>
    <t>根据部门中长期规划</t>
  </si>
  <si>
    <t>一、部门年度目标</t>
  </si>
  <si>
    <t>财年</t>
  </si>
  <si>
    <t>目标</t>
  </si>
  <si>
    <t>实际完成情况</t>
  </si>
  <si>
    <t>2022</t>
  </si>
  <si>
    <t xml:space="preserve">一、主要卫生监督工作                                                                                (一)“新冠”疫情重点防控、常态化防控。（二）医疗卫生监督工作 。（三）公共场所卫生监督。（四）职业病卫生监督。（五）国家双随机抽检。（六）创建国家卫生县城。（七）其他专项卫生监督任务。                                     二、卫生监督协管工作                                                                             三、卫生行政许可工作                                                                              四、法律法规宣传工作                                                                                 五、党风廉政、意识形态工作       </t>
  </si>
  <si>
    <t>基本完成</t>
  </si>
  <si>
    <t>2023</t>
  </si>
  <si>
    <t>（一）加强常态化疫情防控卫生监督检查。
（二）认真按时完成年内卫生健康监督双随机工作任务。
（三）加强医疗市场监督。
（四）加强公共场所卫生监督。
（五）加强职业卫生监督。
（六）积极开展法律法规宣传。
（七）加强意识形态、党风廉政建设。</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</si>
  <si>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</si>
  <si>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</si>
  <si>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</si>
  <si>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</si>
  <si>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</si>
  <si>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</si>
  <si>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</si>
  <si>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</si>
  <si>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</si>
  <si>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</si>
  <si>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</si>
  <si>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</si>
  <si>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</si>
  <si>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</si>
  <si>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</si>
  <si>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</si>
  <si>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</si>
  <si>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</si>
  <si>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</si>
  <si>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</si>
  <si>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</si>
  <si>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</si>
  <si>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</si>
  <si>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</si>
  <si>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</si>
  <si>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</si>
  <si>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日常卫生监督</t>
  </si>
  <si>
    <t>次</t>
  </si>
  <si>
    <t>卫生行政许可审批</t>
  </si>
  <si>
    <t>质量指标</t>
  </si>
  <si>
    <t>完成职责范围内的任务及上级安排的工作</t>
  </si>
  <si>
    <t>时效指标</t>
  </si>
  <si>
    <t>突发疫情及时处置率</t>
  </si>
  <si>
    <t>日常监督信息上报</t>
  </si>
  <si>
    <t>成本指标</t>
  </si>
  <si>
    <t>卫生监督综合执法</t>
  </si>
  <si>
    <t>效益指标</t>
  </si>
  <si>
    <t>经济效益
指标</t>
  </si>
  <si>
    <t>创建国家卫生县城</t>
  </si>
  <si>
    <t>个</t>
  </si>
  <si>
    <t>社会效益
指标</t>
  </si>
  <si>
    <t>卫生法律法规宣传、咨询</t>
  </si>
  <si>
    <t>生态效益
指标</t>
  </si>
  <si>
    <t>正确使用消毒用品</t>
  </si>
  <si>
    <t>可持续影响
指标</t>
  </si>
  <si>
    <t>常态化疫情防控</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</si>
  <si>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</si>
  <si>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</si>
  <si>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</si>
  <si>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</si>
  <si>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</si>
  <si>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</si>
  <si>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</si>
  <si>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</si>
  <si>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</si>
  <si>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</si>
  <si>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</si>
  <si>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基本公共卫生服务项目</t>
  </si>
  <si>
    <t>主管部门</t>
  </si>
  <si>
    <t>云龙县卫生健康局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</si>
  <si>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</si>
  <si>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</si>
  <si>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</si>
  <si>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</si>
  <si>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</si>
  <si>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</si>
  <si>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</si>
  <si>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</si>
  <si>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</si>
  <si>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</si>
  <si>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</si>
  <si>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</si>
  <si>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</si>
  <si>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</si>
  <si>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</si>
  <si>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偏差原因分析
及改进措施</t>
  </si>
  <si>
    <t>--</t>
  </si>
  <si>
    <t>公共场所监督</t>
  </si>
  <si>
    <t>354</t>
  </si>
  <si>
    <t>职业卫生监督</t>
  </si>
  <si>
    <t>卫生许可证办理</t>
  </si>
  <si>
    <t>100</t>
  </si>
  <si>
    <t>职业医师、护士注册</t>
  </si>
  <si>
    <t>医疗机构监督</t>
  </si>
  <si>
    <t>对下属卫生监督协管站基考核督导次数</t>
  </si>
  <si>
    <t>医疗机构疫情防控常态化</t>
  </si>
  <si>
    <t>公共场所疫情防控常态化</t>
  </si>
  <si>
    <t>95</t>
  </si>
  <si>
    <t>服务对象满度指标等</t>
  </si>
  <si>
    <t>其他需要说明事项</t>
  </si>
  <si>
    <t>总分</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</si>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</sst>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2"/>
    </font>
    <font>
      <sz val="11"/>
      <name val="宋体"/>
      <family val="0"/>
    </font>
    <font>
      <sz val="9"/>
      <name val="宋体"/>
      <family val="0"/>
    </font>
    <font>
      <sz val="22"/>
      <name val="黑体"/>
      <family val="3"/>
    </font>
    <font>
      <sz val="10"/>
      <name val="宋体"/>
      <family val="0"/>
    </font>
    <font>
      <sz val="11"/>
      <color indexed="8"/>
      <name val="宋体"/>
      <family val="0"/>
    </font>
    <font>
      <b/>
      <sz val="11"/>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ck">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5"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 fillId="0" borderId="0">
      <alignment/>
      <protection/>
    </xf>
  </cellStyleXfs>
  <cellXfs count="98">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10"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xf>
    <xf numFmtId="49" fontId="5" fillId="0" borderId="14" xfId="64" applyNumberFormat="1" applyFont="1" applyFill="1" applyBorder="1" applyAlignment="1">
      <alignment horizontal="left" vertical="center" wrapText="1"/>
      <protection/>
    </xf>
    <xf numFmtId="49" fontId="5" fillId="0" borderId="14" xfId="64" applyNumberFormat="1" applyFont="1" applyFill="1" applyBorder="1" applyAlignment="1">
      <alignment vertical="center" wrapText="1"/>
      <protection/>
    </xf>
    <xf numFmtId="0" fontId="5" fillId="0" borderId="14" xfId="64" applyNumberFormat="1" applyFont="1" applyFill="1" applyBorder="1" applyAlignment="1">
      <alignment horizontal="left" vertical="center" wrapText="1"/>
      <protection/>
    </xf>
    <xf numFmtId="0" fontId="4" fillId="0" borderId="15" xfId="0" applyFont="1" applyBorder="1" applyAlignment="1">
      <alignment horizontal="left" vertical="center"/>
    </xf>
    <xf numFmtId="0" fontId="4" fillId="0" borderId="12" xfId="0" applyFont="1" applyBorder="1" applyAlignment="1">
      <alignment horizontal="left" vertical="center" wrapText="1"/>
    </xf>
    <xf numFmtId="4" fontId="4" fillId="0" borderId="12" xfId="0" applyNumberFormat="1"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 fillId="0" borderId="12" xfId="0" applyFont="1" applyBorder="1" applyAlignment="1">
      <alignment horizontal="justify" vertical="center" wrapText="1"/>
    </xf>
    <xf numFmtId="0" fontId="4" fillId="0" borderId="12" xfId="0" applyFont="1" applyBorder="1" applyAlignment="1">
      <alignment horizontal="justify" vertical="center"/>
    </xf>
    <xf numFmtId="0" fontId="4" fillId="0" borderId="12" xfId="0" applyFont="1" applyBorder="1" applyAlignment="1">
      <alignment horizontal="justify" vertical="center" wrapText="1"/>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horizontal="center" vertical="center" shrinkToFi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horizontal="center" vertical="center"/>
    </xf>
    <xf numFmtId="4" fontId="4" fillId="0" borderId="12" xfId="0" applyNumberFormat="1" applyFont="1" applyBorder="1" applyAlignment="1">
      <alignment horizontal="center" vertical="center"/>
    </xf>
    <xf numFmtId="49" fontId="5" fillId="0" borderId="14" xfId="64" applyNumberFormat="1" applyFont="1" applyFill="1" applyBorder="1" applyAlignment="1">
      <alignment horizontal="center" vertical="center" wrapText="1"/>
      <protection/>
    </xf>
    <xf numFmtId="0" fontId="4" fillId="0" borderId="11" xfId="0" applyFont="1" applyBorder="1" applyAlignment="1">
      <alignment horizontal="left" vertical="center" shrinkToFit="1"/>
    </xf>
    <xf numFmtId="0" fontId="4" fillId="0" borderId="17" xfId="0" applyFont="1" applyFill="1" applyBorder="1" applyAlignment="1">
      <alignment horizontal="center" vertical="center" wrapText="1"/>
    </xf>
    <xf numFmtId="0" fontId="1" fillId="0" borderId="11" xfId="0" applyFont="1" applyBorder="1" applyAlignment="1">
      <alignment horizontal="left" vertical="center" wrapText="1"/>
    </xf>
    <xf numFmtId="0" fontId="2" fillId="0" borderId="0" xfId="0" applyFont="1" applyBorder="1" applyAlignment="1">
      <alignment horizontal="left" vertical="center"/>
    </xf>
    <xf numFmtId="0" fontId="6"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xf>
    <xf numFmtId="0" fontId="7" fillId="0" borderId="9" xfId="0" applyFont="1" applyBorder="1" applyAlignment="1">
      <alignment horizontal="left" vertical="center"/>
    </xf>
    <xf numFmtId="0" fontId="7"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10" xfId="0" applyFont="1" applyBorder="1" applyAlignment="1">
      <alignment horizontal="right" vertical="center"/>
    </xf>
    <xf numFmtId="4"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4" fontId="1" fillId="0" borderId="12"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4" fontId="1" fillId="0" borderId="16" xfId="0" applyNumberFormat="1" applyFont="1" applyBorder="1" applyAlignment="1">
      <alignment horizontal="center" vertical="center" shrinkToFit="1"/>
    </xf>
    <xf numFmtId="4" fontId="1" fillId="0" borderId="17" xfId="0" applyNumberFormat="1" applyFont="1" applyBorder="1" applyAlignment="1">
      <alignment horizontal="center" vertical="center" shrinkToFit="1"/>
    </xf>
    <xf numFmtId="4" fontId="1" fillId="0" borderId="12" xfId="0" applyNumberFormat="1" applyFont="1" applyBorder="1" applyAlignment="1">
      <alignment horizontal="left" vertical="center" shrinkToFit="1"/>
    </xf>
    <xf numFmtId="4" fontId="1" fillId="0" borderId="16" xfId="0" applyNumberFormat="1" applyFont="1" applyBorder="1" applyAlignment="1">
      <alignment horizontal="left" vertical="center" shrinkToFit="1"/>
    </xf>
    <xf numFmtId="4" fontId="1" fillId="0" borderId="17" xfId="0" applyNumberFormat="1" applyFont="1" applyBorder="1" applyAlignment="1">
      <alignment horizontal="left" vertical="center" shrinkToFit="1"/>
    </xf>
    <xf numFmtId="4" fontId="1" fillId="33" borderId="12" xfId="0" applyNumberFormat="1" applyFont="1" applyFill="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3" sqref="A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 min="9" max="9" width="10.57421875" style="0" bestFit="1" customWidth="1"/>
    <col min="12" max="12" width="11.7109375" style="0" bestFit="1" customWidth="1"/>
  </cols>
  <sheetData>
    <row r="1" spans="1:6" ht="27.75" customHeight="1">
      <c r="A1" s="1"/>
      <c r="B1" s="2"/>
      <c r="C1" s="3" t="s">
        <v>0</v>
      </c>
      <c r="D1" s="2"/>
      <c r="E1" s="2"/>
      <c r="F1" s="2"/>
    </row>
    <row r="2" spans="1:6" ht="15" customHeight="1">
      <c r="A2" s="4"/>
      <c r="B2" s="5"/>
      <c r="C2" s="5"/>
      <c r="D2" s="5"/>
      <c r="E2" s="5"/>
      <c r="F2" s="76" t="s">
        <v>1</v>
      </c>
    </row>
    <row r="3" spans="1:6" ht="15" customHeight="1">
      <c r="A3" s="65" t="s">
        <v>2</v>
      </c>
      <c r="B3" s="7"/>
      <c r="C3" s="66"/>
      <c r="D3" s="7"/>
      <c r="E3" s="7"/>
      <c r="F3" s="77" t="s">
        <v>3</v>
      </c>
    </row>
    <row r="4" spans="1:6" ht="19.5" customHeight="1">
      <c r="A4" s="82" t="s">
        <v>4</v>
      </c>
      <c r="B4" s="58" t="s">
        <v>4</v>
      </c>
      <c r="C4" s="58" t="s">
        <v>4</v>
      </c>
      <c r="D4" s="58" t="s">
        <v>5</v>
      </c>
      <c r="E4" s="58" t="s">
        <v>5</v>
      </c>
      <c r="F4" s="58" t="s">
        <v>5</v>
      </c>
    </row>
    <row r="5" spans="1:6" ht="19.5" customHeight="1">
      <c r="A5" s="82" t="s">
        <v>6</v>
      </c>
      <c r="B5" s="58" t="s">
        <v>7</v>
      </c>
      <c r="C5" s="58" t="s">
        <v>8</v>
      </c>
      <c r="D5" s="58" t="s">
        <v>9</v>
      </c>
      <c r="E5" s="58" t="s">
        <v>7</v>
      </c>
      <c r="F5" s="58" t="s">
        <v>8</v>
      </c>
    </row>
    <row r="6" spans="1:6" ht="19.5" customHeight="1">
      <c r="A6" s="85" t="s">
        <v>10</v>
      </c>
      <c r="B6" s="58"/>
      <c r="C6" s="58" t="s">
        <v>11</v>
      </c>
      <c r="D6" s="86" t="s">
        <v>10</v>
      </c>
      <c r="E6" s="58"/>
      <c r="F6" s="58" t="s">
        <v>12</v>
      </c>
    </row>
    <row r="7" spans="1:6" ht="19.5" customHeight="1">
      <c r="A7" s="59" t="s">
        <v>13</v>
      </c>
      <c r="B7" s="58" t="s">
        <v>11</v>
      </c>
      <c r="C7" s="71"/>
      <c r="D7" s="72" t="s">
        <v>14</v>
      </c>
      <c r="E7" s="58" t="s">
        <v>15</v>
      </c>
      <c r="F7" s="71"/>
    </row>
    <row r="8" spans="1:6" ht="19.5" customHeight="1">
      <c r="A8" s="59" t="s">
        <v>16</v>
      </c>
      <c r="B8" s="58" t="s">
        <v>12</v>
      </c>
      <c r="C8" s="71"/>
      <c r="D8" s="72" t="s">
        <v>17</v>
      </c>
      <c r="E8" s="58" t="s">
        <v>18</v>
      </c>
      <c r="F8" s="71"/>
    </row>
    <row r="9" spans="1:6" ht="19.5" customHeight="1">
      <c r="A9" s="59" t="s">
        <v>19</v>
      </c>
      <c r="B9" s="58" t="s">
        <v>20</v>
      </c>
      <c r="C9" s="71"/>
      <c r="D9" s="72" t="s">
        <v>21</v>
      </c>
      <c r="E9" s="58" t="s">
        <v>22</v>
      </c>
      <c r="F9" s="71"/>
    </row>
    <row r="10" spans="1:6" ht="19.5" customHeight="1">
      <c r="A10" s="59" t="s">
        <v>23</v>
      </c>
      <c r="B10" s="58" t="s">
        <v>24</v>
      </c>
      <c r="C10" s="71"/>
      <c r="D10" s="72" t="s">
        <v>25</v>
      </c>
      <c r="E10" s="58" t="s">
        <v>26</v>
      </c>
      <c r="F10" s="71"/>
    </row>
    <row r="11" spans="1:6" ht="19.5" customHeight="1">
      <c r="A11" s="59" t="s">
        <v>27</v>
      </c>
      <c r="B11" s="58" t="s">
        <v>28</v>
      </c>
      <c r="C11" s="71"/>
      <c r="D11" s="72" t="s">
        <v>29</v>
      </c>
      <c r="E11" s="58" t="s">
        <v>30</v>
      </c>
      <c r="F11" s="71"/>
    </row>
    <row r="12" spans="1:6" ht="19.5" customHeight="1">
      <c r="A12" s="59" t="s">
        <v>31</v>
      </c>
      <c r="B12" s="58" t="s">
        <v>32</v>
      </c>
      <c r="C12" s="71"/>
      <c r="D12" s="72" t="s">
        <v>33</v>
      </c>
      <c r="E12" s="58" t="s">
        <v>34</v>
      </c>
      <c r="F12" s="71"/>
    </row>
    <row r="13" spans="1:6" ht="19.5" customHeight="1">
      <c r="A13" s="59" t="s">
        <v>35</v>
      </c>
      <c r="B13" s="58" t="s">
        <v>36</v>
      </c>
      <c r="C13" s="71"/>
      <c r="D13" s="72" t="s">
        <v>37</v>
      </c>
      <c r="E13" s="58" t="s">
        <v>38</v>
      </c>
      <c r="F13" s="71"/>
    </row>
    <row r="14" spans="1:6" ht="19.5" customHeight="1">
      <c r="A14" s="15" t="s">
        <v>39</v>
      </c>
      <c r="B14" s="58" t="s">
        <v>40</v>
      </c>
      <c r="C14" s="71">
        <v>1301399.32</v>
      </c>
      <c r="D14" s="72" t="s">
        <v>41</v>
      </c>
      <c r="E14" s="58" t="s">
        <v>42</v>
      </c>
      <c r="F14" s="97">
        <v>82432.16</v>
      </c>
    </row>
    <row r="15" spans="1:6" ht="19.5" customHeight="1">
      <c r="A15" s="59"/>
      <c r="B15" s="58" t="s">
        <v>43</v>
      </c>
      <c r="C15" s="81"/>
      <c r="D15" s="72" t="s">
        <v>44</v>
      </c>
      <c r="E15" s="58" t="s">
        <v>45</v>
      </c>
      <c r="F15" s="71">
        <v>1068826.16</v>
      </c>
    </row>
    <row r="16" spans="1:6" ht="19.5" customHeight="1">
      <c r="A16" s="59"/>
      <c r="B16" s="58" t="s">
        <v>46</v>
      </c>
      <c r="C16" s="81"/>
      <c r="D16" s="72" t="s">
        <v>47</v>
      </c>
      <c r="E16" s="58" t="s">
        <v>48</v>
      </c>
      <c r="F16" s="71"/>
    </row>
    <row r="17" spans="1:6" ht="19.5" customHeight="1">
      <c r="A17" s="59"/>
      <c r="B17" s="58" t="s">
        <v>49</v>
      </c>
      <c r="C17" s="81"/>
      <c r="D17" s="72" t="s">
        <v>50</v>
      </c>
      <c r="E17" s="58" t="s">
        <v>51</v>
      </c>
      <c r="F17" s="71"/>
    </row>
    <row r="18" spans="1:6" ht="19.5" customHeight="1">
      <c r="A18" s="59"/>
      <c r="B18" s="58" t="s">
        <v>52</v>
      </c>
      <c r="C18" s="81"/>
      <c r="D18" s="72" t="s">
        <v>53</v>
      </c>
      <c r="E18" s="58" t="s">
        <v>54</v>
      </c>
      <c r="F18" s="71"/>
    </row>
    <row r="19" spans="1:6" ht="19.5" customHeight="1">
      <c r="A19" s="59"/>
      <c r="B19" s="58" t="s">
        <v>55</v>
      </c>
      <c r="C19" s="81"/>
      <c r="D19" s="72" t="s">
        <v>56</v>
      </c>
      <c r="E19" s="58" t="s">
        <v>57</v>
      </c>
      <c r="F19" s="71"/>
    </row>
    <row r="20" spans="1:6" ht="19.5" customHeight="1">
      <c r="A20" s="59"/>
      <c r="B20" s="58" t="s">
        <v>58</v>
      </c>
      <c r="C20" s="81"/>
      <c r="D20" s="72" t="s">
        <v>59</v>
      </c>
      <c r="E20" s="58" t="s">
        <v>60</v>
      </c>
      <c r="F20" s="71"/>
    </row>
    <row r="21" spans="1:6" ht="19.5" customHeight="1">
      <c r="A21" s="59"/>
      <c r="B21" s="58" t="s">
        <v>61</v>
      </c>
      <c r="C21" s="81"/>
      <c r="D21" s="72" t="s">
        <v>62</v>
      </c>
      <c r="E21" s="58" t="s">
        <v>63</v>
      </c>
      <c r="F21" s="71"/>
    </row>
    <row r="22" spans="1:6" ht="19.5" customHeight="1">
      <c r="A22" s="59"/>
      <c r="B22" s="58" t="s">
        <v>64</v>
      </c>
      <c r="C22" s="81"/>
      <c r="D22" s="72" t="s">
        <v>65</v>
      </c>
      <c r="E22" s="58" t="s">
        <v>66</v>
      </c>
      <c r="F22" s="71"/>
    </row>
    <row r="23" spans="1:6" ht="19.5" customHeight="1">
      <c r="A23" s="59"/>
      <c r="B23" s="58" t="s">
        <v>67</v>
      </c>
      <c r="C23" s="81"/>
      <c r="D23" s="72" t="s">
        <v>68</v>
      </c>
      <c r="E23" s="58" t="s">
        <v>69</v>
      </c>
      <c r="F23" s="71"/>
    </row>
    <row r="24" spans="1:6" ht="19.5" customHeight="1">
      <c r="A24" s="59"/>
      <c r="B24" s="58" t="s">
        <v>70</v>
      </c>
      <c r="C24" s="81"/>
      <c r="D24" s="72" t="s">
        <v>71</v>
      </c>
      <c r="E24" s="58" t="s">
        <v>72</v>
      </c>
      <c r="F24" s="71"/>
    </row>
    <row r="25" spans="1:6" ht="19.5" customHeight="1">
      <c r="A25" s="59"/>
      <c r="B25" s="58" t="s">
        <v>73</v>
      </c>
      <c r="C25" s="81"/>
      <c r="D25" s="72" t="s">
        <v>74</v>
      </c>
      <c r="E25" s="58" t="s">
        <v>75</v>
      </c>
      <c r="F25" s="71">
        <v>62088</v>
      </c>
    </row>
    <row r="26" spans="1:6" ht="19.5" customHeight="1">
      <c r="A26" s="59"/>
      <c r="B26" s="58" t="s">
        <v>76</v>
      </c>
      <c r="C26" s="81"/>
      <c r="D26" s="72" t="s">
        <v>77</v>
      </c>
      <c r="E26" s="58" t="s">
        <v>78</v>
      </c>
      <c r="F26" s="71"/>
    </row>
    <row r="27" spans="1:6" ht="19.5" customHeight="1">
      <c r="A27" s="59"/>
      <c r="B27" s="58" t="s">
        <v>79</v>
      </c>
      <c r="C27" s="81"/>
      <c r="D27" s="72" t="s">
        <v>80</v>
      </c>
      <c r="E27" s="58" t="s">
        <v>81</v>
      </c>
      <c r="F27" s="71"/>
    </row>
    <row r="28" spans="1:6" ht="19.5" customHeight="1">
      <c r="A28" s="59"/>
      <c r="B28" s="58" t="s">
        <v>82</v>
      </c>
      <c r="C28" s="81"/>
      <c r="D28" s="72" t="s">
        <v>83</v>
      </c>
      <c r="E28" s="58" t="s">
        <v>84</v>
      </c>
      <c r="F28" s="71"/>
    </row>
    <row r="29" spans="1:6" ht="19.5" customHeight="1">
      <c r="A29" s="59"/>
      <c r="B29" s="58" t="s">
        <v>85</v>
      </c>
      <c r="C29" s="81"/>
      <c r="D29" s="72" t="s">
        <v>86</v>
      </c>
      <c r="E29" s="58" t="s">
        <v>87</v>
      </c>
      <c r="F29" s="71"/>
    </row>
    <row r="30" spans="1:6" ht="19.5" customHeight="1">
      <c r="A30" s="82"/>
      <c r="B30" s="58" t="s">
        <v>88</v>
      </c>
      <c r="C30" s="81"/>
      <c r="D30" s="72" t="s">
        <v>89</v>
      </c>
      <c r="E30" s="58" t="s">
        <v>90</v>
      </c>
      <c r="F30" s="71"/>
    </row>
    <row r="31" spans="1:6" ht="19.5" customHeight="1">
      <c r="A31" s="82"/>
      <c r="B31" s="58" t="s">
        <v>91</v>
      </c>
      <c r="C31" s="81"/>
      <c r="D31" s="72" t="s">
        <v>92</v>
      </c>
      <c r="E31" s="58" t="s">
        <v>93</v>
      </c>
      <c r="F31" s="71"/>
    </row>
    <row r="32" spans="1:6" ht="19.5" customHeight="1">
      <c r="A32" s="82"/>
      <c r="B32" s="58" t="s">
        <v>94</v>
      </c>
      <c r="C32" s="81"/>
      <c r="D32" s="72" t="s">
        <v>95</v>
      </c>
      <c r="E32" s="58" t="s">
        <v>96</v>
      </c>
      <c r="F32" s="71"/>
    </row>
    <row r="33" spans="1:6" ht="19.5" customHeight="1">
      <c r="A33" s="82" t="s">
        <v>97</v>
      </c>
      <c r="B33" s="58" t="s">
        <v>98</v>
      </c>
      <c r="C33" s="71">
        <v>1301399.32</v>
      </c>
      <c r="D33" s="58" t="s">
        <v>99</v>
      </c>
      <c r="E33" s="58" t="s">
        <v>100</v>
      </c>
      <c r="F33" s="71"/>
    </row>
    <row r="34" spans="1:6" ht="19.5" customHeight="1">
      <c r="A34" s="82" t="s">
        <v>101</v>
      </c>
      <c r="B34" s="58" t="s">
        <v>102</v>
      </c>
      <c r="C34" s="71"/>
      <c r="D34" s="72" t="s">
        <v>103</v>
      </c>
      <c r="E34" s="58" t="s">
        <v>104</v>
      </c>
      <c r="F34" s="71"/>
    </row>
    <row r="35" spans="1:6" ht="19.5" customHeight="1">
      <c r="A35" s="82" t="s">
        <v>105</v>
      </c>
      <c r="B35" s="58" t="s">
        <v>106</v>
      </c>
      <c r="C35" s="71"/>
      <c r="D35" s="72" t="s">
        <v>107</v>
      </c>
      <c r="E35" s="58" t="s">
        <v>108</v>
      </c>
      <c r="F35" s="71">
        <v>88053</v>
      </c>
    </row>
    <row r="36" spans="1:6" ht="19.5" customHeight="1">
      <c r="A36" s="82" t="s">
        <v>109</v>
      </c>
      <c r="B36" s="58" t="s">
        <v>110</v>
      </c>
      <c r="C36" s="71">
        <v>1301399.32</v>
      </c>
      <c r="D36" s="58" t="s">
        <v>109</v>
      </c>
      <c r="E36" s="58" t="s">
        <v>111</v>
      </c>
      <c r="F36" s="71">
        <v>1301399.32</v>
      </c>
    </row>
    <row r="37" spans="1:6" ht="19.5" customHeight="1">
      <c r="A37" s="15" t="s">
        <v>112</v>
      </c>
      <c r="B37" s="11" t="s">
        <v>112</v>
      </c>
      <c r="C37" s="11" t="s">
        <v>112</v>
      </c>
      <c r="D37" s="11" t="s">
        <v>112</v>
      </c>
      <c r="E37" s="11" t="s">
        <v>112</v>
      </c>
      <c r="F37" s="11" t="s">
        <v>112</v>
      </c>
    </row>
    <row r="38" spans="1:6" ht="409.5" customHeight="1" hidden="1">
      <c r="A38" s="79"/>
      <c r="B38" s="32"/>
      <c r="C38" s="84"/>
      <c r="D38" s="32"/>
      <c r="E38" s="32"/>
      <c r="F38" s="3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D15" sqref="D15"/>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56"/>
      <c r="B1" s="2"/>
      <c r="C1" s="3" t="s">
        <v>404</v>
      </c>
      <c r="D1" s="2"/>
      <c r="E1" s="2"/>
    </row>
    <row r="2" spans="1:5" ht="13.5" customHeight="1">
      <c r="A2" s="4"/>
      <c r="B2" s="5"/>
      <c r="C2" s="5"/>
      <c r="D2" s="5"/>
      <c r="E2" s="33" t="s">
        <v>405</v>
      </c>
    </row>
    <row r="3" spans="1:5" ht="13.5" customHeight="1">
      <c r="A3" s="6" t="s">
        <v>365</v>
      </c>
      <c r="B3" s="7"/>
      <c r="C3" s="8"/>
      <c r="D3" s="7"/>
      <c r="E3" s="34" t="s">
        <v>3</v>
      </c>
    </row>
    <row r="4" spans="1:5" ht="15" customHeight="1">
      <c r="A4" s="9" t="s">
        <v>406</v>
      </c>
      <c r="B4" s="10" t="s">
        <v>7</v>
      </c>
      <c r="C4" s="10" t="s">
        <v>407</v>
      </c>
      <c r="D4" s="10" t="s">
        <v>408</v>
      </c>
      <c r="E4" s="10" t="s">
        <v>409</v>
      </c>
    </row>
    <row r="5" spans="1:5" ht="15" customHeight="1">
      <c r="A5" s="9" t="s">
        <v>410</v>
      </c>
      <c r="B5" s="10" t="s">
        <v>7</v>
      </c>
      <c r="C5" s="10" t="s">
        <v>11</v>
      </c>
      <c r="D5" s="10" t="s">
        <v>12</v>
      </c>
      <c r="E5" s="10" t="s">
        <v>20</v>
      </c>
    </row>
    <row r="6" spans="1:5" ht="15" customHeight="1">
      <c r="A6" s="57" t="s">
        <v>411</v>
      </c>
      <c r="B6" s="58" t="s">
        <v>11</v>
      </c>
      <c r="C6" s="10" t="s">
        <v>412</v>
      </c>
      <c r="D6" s="10" t="s">
        <v>412</v>
      </c>
      <c r="E6" s="10" t="s">
        <v>412</v>
      </c>
    </row>
    <row r="7" spans="1:5" ht="15" customHeight="1">
      <c r="A7" s="59" t="s">
        <v>413</v>
      </c>
      <c r="B7" s="58" t="s">
        <v>12</v>
      </c>
      <c r="C7" s="60"/>
      <c r="D7" s="60"/>
      <c r="E7" s="60"/>
    </row>
    <row r="8" spans="1:5" ht="15" customHeight="1">
      <c r="A8" s="59" t="s">
        <v>414</v>
      </c>
      <c r="B8" s="58" t="s">
        <v>20</v>
      </c>
      <c r="C8" s="60"/>
      <c r="D8" s="60"/>
      <c r="E8" s="60"/>
    </row>
    <row r="9" spans="1:5" ht="15" customHeight="1">
      <c r="A9" s="59" t="s">
        <v>415</v>
      </c>
      <c r="B9" s="58" t="s">
        <v>24</v>
      </c>
      <c r="C9" s="60"/>
      <c r="D9" s="60"/>
      <c r="E9" s="60"/>
    </row>
    <row r="10" spans="1:5" ht="15" customHeight="1">
      <c r="A10" s="59" t="s">
        <v>416</v>
      </c>
      <c r="B10" s="58" t="s">
        <v>28</v>
      </c>
      <c r="C10" s="60"/>
      <c r="D10" s="60"/>
      <c r="E10" s="60"/>
    </row>
    <row r="11" spans="1:5" ht="15" customHeight="1">
      <c r="A11" s="59" t="s">
        <v>417</v>
      </c>
      <c r="B11" s="58" t="s">
        <v>32</v>
      </c>
      <c r="C11" s="60"/>
      <c r="D11" s="60"/>
      <c r="E11" s="60"/>
    </row>
    <row r="12" spans="1:5" ht="15" customHeight="1">
      <c r="A12" s="59" t="s">
        <v>418</v>
      </c>
      <c r="B12" s="58" t="s">
        <v>36</v>
      </c>
      <c r="C12" s="60"/>
      <c r="D12" s="60"/>
      <c r="E12" s="60"/>
    </row>
    <row r="13" spans="1:5" ht="15" customHeight="1">
      <c r="A13" s="59" t="s">
        <v>419</v>
      </c>
      <c r="B13" s="58" t="s">
        <v>40</v>
      </c>
      <c r="C13" s="10" t="s">
        <v>412</v>
      </c>
      <c r="D13" s="10" t="s">
        <v>412</v>
      </c>
      <c r="E13" s="60"/>
    </row>
    <row r="14" spans="1:5" ht="15" customHeight="1">
      <c r="A14" s="59" t="s">
        <v>420</v>
      </c>
      <c r="B14" s="58" t="s">
        <v>43</v>
      </c>
      <c r="C14" s="10" t="s">
        <v>412</v>
      </c>
      <c r="D14" s="10" t="s">
        <v>412</v>
      </c>
      <c r="E14" s="60"/>
    </row>
    <row r="15" spans="1:5" ht="15" customHeight="1">
      <c r="A15" s="59" t="s">
        <v>421</v>
      </c>
      <c r="B15" s="58" t="s">
        <v>46</v>
      </c>
      <c r="C15" s="10" t="s">
        <v>412</v>
      </c>
      <c r="D15" s="10" t="s">
        <v>412</v>
      </c>
      <c r="E15" s="60"/>
    </row>
    <row r="16" spans="1:5" ht="15" customHeight="1">
      <c r="A16" s="59" t="s">
        <v>422</v>
      </c>
      <c r="B16" s="58" t="s">
        <v>49</v>
      </c>
      <c r="C16" s="10" t="s">
        <v>412</v>
      </c>
      <c r="D16" s="10" t="s">
        <v>412</v>
      </c>
      <c r="E16" s="10" t="s">
        <v>412</v>
      </c>
    </row>
    <row r="17" spans="1:5" ht="15" customHeight="1">
      <c r="A17" s="59" t="s">
        <v>423</v>
      </c>
      <c r="B17" s="58" t="s">
        <v>52</v>
      </c>
      <c r="C17" s="10" t="s">
        <v>412</v>
      </c>
      <c r="D17" s="10" t="s">
        <v>412</v>
      </c>
      <c r="E17" s="60"/>
    </row>
    <row r="18" spans="1:5" ht="15" customHeight="1">
      <c r="A18" s="59" t="s">
        <v>424</v>
      </c>
      <c r="B18" s="58" t="s">
        <v>55</v>
      </c>
      <c r="C18" s="10" t="s">
        <v>412</v>
      </c>
      <c r="D18" s="10" t="s">
        <v>412</v>
      </c>
      <c r="E18" s="60"/>
    </row>
    <row r="19" spans="1:5" ht="15" customHeight="1">
      <c r="A19" s="59" t="s">
        <v>425</v>
      </c>
      <c r="B19" s="58" t="s">
        <v>58</v>
      </c>
      <c r="C19" s="10" t="s">
        <v>412</v>
      </c>
      <c r="D19" s="10" t="s">
        <v>412</v>
      </c>
      <c r="E19" s="60"/>
    </row>
    <row r="20" spans="1:5" ht="15" customHeight="1">
      <c r="A20" s="59" t="s">
        <v>426</v>
      </c>
      <c r="B20" s="58" t="s">
        <v>61</v>
      </c>
      <c r="C20" s="10" t="s">
        <v>412</v>
      </c>
      <c r="D20" s="10" t="s">
        <v>412</v>
      </c>
      <c r="E20" s="60"/>
    </row>
    <row r="21" spans="1:5" ht="15" customHeight="1">
      <c r="A21" s="59" t="s">
        <v>427</v>
      </c>
      <c r="B21" s="58" t="s">
        <v>64</v>
      </c>
      <c r="C21" s="10" t="s">
        <v>412</v>
      </c>
      <c r="D21" s="10" t="s">
        <v>412</v>
      </c>
      <c r="E21" s="60"/>
    </row>
    <row r="22" spans="1:5" ht="15" customHeight="1">
      <c r="A22" s="59" t="s">
        <v>428</v>
      </c>
      <c r="B22" s="58" t="s">
        <v>67</v>
      </c>
      <c r="C22" s="10" t="s">
        <v>412</v>
      </c>
      <c r="D22" s="10" t="s">
        <v>412</v>
      </c>
      <c r="E22" s="60"/>
    </row>
    <row r="23" spans="1:5" ht="15" customHeight="1">
      <c r="A23" s="59" t="s">
        <v>429</v>
      </c>
      <c r="B23" s="58" t="s">
        <v>70</v>
      </c>
      <c r="C23" s="10" t="s">
        <v>412</v>
      </c>
      <c r="D23" s="10" t="s">
        <v>412</v>
      </c>
      <c r="E23" s="60"/>
    </row>
    <row r="24" spans="1:5" ht="15" customHeight="1">
      <c r="A24" s="59" t="s">
        <v>430</v>
      </c>
      <c r="B24" s="58" t="s">
        <v>73</v>
      </c>
      <c r="C24" s="10" t="s">
        <v>412</v>
      </c>
      <c r="D24" s="10" t="s">
        <v>412</v>
      </c>
      <c r="E24" s="60"/>
    </row>
    <row r="25" spans="1:5" ht="15" customHeight="1">
      <c r="A25" s="59" t="s">
        <v>431</v>
      </c>
      <c r="B25" s="58" t="s">
        <v>76</v>
      </c>
      <c r="C25" s="10" t="s">
        <v>412</v>
      </c>
      <c r="D25" s="10" t="s">
        <v>412</v>
      </c>
      <c r="E25" s="60"/>
    </row>
    <row r="26" spans="1:5" ht="15" customHeight="1">
      <c r="A26" s="59" t="s">
        <v>432</v>
      </c>
      <c r="B26" s="58" t="s">
        <v>79</v>
      </c>
      <c r="C26" s="10" t="s">
        <v>412</v>
      </c>
      <c r="D26" s="10" t="s">
        <v>412</v>
      </c>
      <c r="E26" s="60"/>
    </row>
    <row r="27" spans="1:5" ht="15" customHeight="1">
      <c r="A27" s="57" t="s">
        <v>433</v>
      </c>
      <c r="B27" s="58" t="s">
        <v>82</v>
      </c>
      <c r="C27" s="10" t="s">
        <v>412</v>
      </c>
      <c r="D27" s="10" t="s">
        <v>412</v>
      </c>
      <c r="E27" s="60"/>
    </row>
    <row r="28" spans="1:5" ht="15" customHeight="1">
      <c r="A28" s="59" t="s">
        <v>434</v>
      </c>
      <c r="B28" s="58" t="s">
        <v>85</v>
      </c>
      <c r="C28" s="10" t="s">
        <v>412</v>
      </c>
      <c r="D28" s="10" t="s">
        <v>412</v>
      </c>
      <c r="E28" s="60"/>
    </row>
    <row r="29" spans="1:5" ht="15" customHeight="1">
      <c r="A29" s="59" t="s">
        <v>435</v>
      </c>
      <c r="B29" s="58" t="s">
        <v>88</v>
      </c>
      <c r="C29" s="10" t="s">
        <v>412</v>
      </c>
      <c r="D29" s="10" t="s">
        <v>412</v>
      </c>
      <c r="E29" s="60"/>
    </row>
    <row r="30" spans="1:5" ht="41.25" customHeight="1">
      <c r="A30" s="55" t="s">
        <v>436</v>
      </c>
      <c r="B30" s="40" t="s">
        <v>436</v>
      </c>
      <c r="C30" s="40" t="s">
        <v>436</v>
      </c>
      <c r="D30" s="40" t="s">
        <v>436</v>
      </c>
      <c r="E30" s="40" t="s">
        <v>436</v>
      </c>
    </row>
    <row r="31" spans="1:5" ht="45.75" customHeight="1">
      <c r="A31" s="55" t="s">
        <v>437</v>
      </c>
      <c r="B31" s="40" t="s">
        <v>437</v>
      </c>
      <c r="C31" s="40" t="s">
        <v>437</v>
      </c>
      <c r="D31" s="40" t="s">
        <v>437</v>
      </c>
      <c r="E31" s="40" t="s">
        <v>437</v>
      </c>
    </row>
    <row r="32" spans="1:5" ht="409.5" customHeight="1" hidden="1">
      <c r="A32" s="61"/>
      <c r="B32" s="62"/>
      <c r="C32" s="63"/>
      <c r="D32" s="62"/>
      <c r="E32" s="62"/>
    </row>
    <row r="33" ht="12.75">
      <c r="A33" s="64" t="s">
        <v>167</v>
      </c>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tabSelected="1" workbookViewId="0" topLeftCell="A1">
      <selection activeCell="A2" sqref="A2:IV2"/>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438</v>
      </c>
      <c r="H1" s="2"/>
      <c r="I1" s="2"/>
      <c r="J1" s="2"/>
      <c r="K1" s="2"/>
      <c r="L1" s="2"/>
      <c r="M1" s="2"/>
    </row>
    <row r="2" spans="1:13" ht="13.5" customHeight="1">
      <c r="A2" s="4"/>
      <c r="B2" s="5"/>
      <c r="C2" s="5"/>
      <c r="D2" s="5"/>
      <c r="E2" s="5"/>
      <c r="F2" s="5"/>
      <c r="G2" s="5"/>
      <c r="H2" s="5"/>
      <c r="I2" s="5"/>
      <c r="J2" s="5"/>
      <c r="K2" s="5"/>
      <c r="L2" s="5"/>
      <c r="M2" s="33" t="s">
        <v>439</v>
      </c>
    </row>
    <row r="3" spans="1:13" ht="13.5" customHeight="1">
      <c r="A3" s="6" t="s">
        <v>365</v>
      </c>
      <c r="B3" s="7"/>
      <c r="C3" s="7"/>
      <c r="D3" s="7"/>
      <c r="E3" s="7"/>
      <c r="F3" s="7"/>
      <c r="G3" s="8"/>
      <c r="H3" s="7"/>
      <c r="I3" s="7"/>
      <c r="J3" s="7"/>
      <c r="K3" s="7"/>
      <c r="L3" s="7"/>
      <c r="M3" s="34" t="s">
        <v>3</v>
      </c>
    </row>
    <row r="4" spans="1:13" ht="15" customHeight="1">
      <c r="A4" s="9" t="s">
        <v>6</v>
      </c>
      <c r="B4" s="10" t="s">
        <v>7</v>
      </c>
      <c r="C4" s="10" t="s">
        <v>440</v>
      </c>
      <c r="D4" s="10" t="s">
        <v>441</v>
      </c>
      <c r="E4" s="10" t="s">
        <v>442</v>
      </c>
      <c r="F4" s="10" t="s">
        <v>442</v>
      </c>
      <c r="G4" s="10" t="s">
        <v>442</v>
      </c>
      <c r="H4" s="10" t="s">
        <v>442</v>
      </c>
      <c r="I4" s="10" t="s">
        <v>442</v>
      </c>
      <c r="J4" s="10" t="s">
        <v>443</v>
      </c>
      <c r="K4" s="10" t="s">
        <v>444</v>
      </c>
      <c r="L4" s="10" t="s">
        <v>445</v>
      </c>
      <c r="M4" s="10" t="s">
        <v>446</v>
      </c>
    </row>
    <row r="5" spans="1:13" ht="15" customHeight="1">
      <c r="A5" s="9" t="s">
        <v>6</v>
      </c>
      <c r="B5" s="10" t="s">
        <v>7</v>
      </c>
      <c r="C5" s="10" t="s">
        <v>440</v>
      </c>
      <c r="D5" s="10" t="s">
        <v>441</v>
      </c>
      <c r="E5" s="10" t="s">
        <v>123</v>
      </c>
      <c r="F5" s="10" t="s">
        <v>447</v>
      </c>
      <c r="G5" s="10" t="s">
        <v>448</v>
      </c>
      <c r="H5" s="10" t="s">
        <v>449</v>
      </c>
      <c r="I5" s="10" t="s">
        <v>450</v>
      </c>
      <c r="J5" s="10" t="s">
        <v>443</v>
      </c>
      <c r="K5" s="10" t="s">
        <v>444</v>
      </c>
      <c r="L5" s="10" t="s">
        <v>445</v>
      </c>
      <c r="M5" s="10" t="s">
        <v>446</v>
      </c>
    </row>
    <row r="6" spans="1:13" ht="15" customHeight="1">
      <c r="A6" s="9" t="s">
        <v>10</v>
      </c>
      <c r="B6" s="10"/>
      <c r="C6" s="10" t="s">
        <v>11</v>
      </c>
      <c r="D6" s="10" t="s">
        <v>12</v>
      </c>
      <c r="E6" s="10" t="s">
        <v>20</v>
      </c>
      <c r="F6" s="10" t="s">
        <v>24</v>
      </c>
      <c r="G6" s="10" t="s">
        <v>28</v>
      </c>
      <c r="H6" s="10" t="s">
        <v>32</v>
      </c>
      <c r="I6" s="10" t="s">
        <v>36</v>
      </c>
      <c r="J6" s="10" t="s">
        <v>40</v>
      </c>
      <c r="K6" s="10" t="s">
        <v>43</v>
      </c>
      <c r="L6" s="10" t="s">
        <v>46</v>
      </c>
      <c r="M6" s="10" t="s">
        <v>49</v>
      </c>
    </row>
    <row r="7" spans="1:13" ht="15" customHeight="1">
      <c r="A7" s="9" t="s">
        <v>128</v>
      </c>
      <c r="B7" s="10" t="s">
        <v>11</v>
      </c>
      <c r="C7" s="10">
        <v>522833.39</v>
      </c>
      <c r="D7" s="10">
        <v>432697.25</v>
      </c>
      <c r="E7" s="10">
        <v>90135.14</v>
      </c>
      <c r="F7" s="10"/>
      <c r="G7" s="10">
        <v>0</v>
      </c>
      <c r="H7" s="10">
        <v>0</v>
      </c>
      <c r="I7" s="10">
        <f>E7-F7-G7</f>
        <v>90135.14</v>
      </c>
      <c r="J7" s="10">
        <v>0</v>
      </c>
      <c r="K7" s="10">
        <v>0</v>
      </c>
      <c r="L7" s="10">
        <v>1</v>
      </c>
      <c r="M7" s="10">
        <v>0</v>
      </c>
    </row>
    <row r="8" spans="1:13" ht="45" customHeight="1">
      <c r="A8" s="55" t="s">
        <v>451</v>
      </c>
      <c r="B8" s="40" t="s">
        <v>451</v>
      </c>
      <c r="C8" s="40" t="s">
        <v>451</v>
      </c>
      <c r="D8" s="40" t="s">
        <v>451</v>
      </c>
      <c r="E8" s="40" t="s">
        <v>451</v>
      </c>
      <c r="F8" s="40" t="s">
        <v>451</v>
      </c>
      <c r="G8" s="40" t="s">
        <v>451</v>
      </c>
      <c r="H8" s="40" t="s">
        <v>451</v>
      </c>
      <c r="I8" s="40" t="s">
        <v>451</v>
      </c>
      <c r="J8" s="40" t="s">
        <v>451</v>
      </c>
      <c r="K8" s="40" t="s">
        <v>451</v>
      </c>
      <c r="L8" s="40" t="s">
        <v>451</v>
      </c>
      <c r="M8" s="40" t="s">
        <v>451</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A2" sqref="A2:IV2"/>
    </sheetView>
  </sheetViews>
  <sheetFormatPr defaultColWidth="9.140625" defaultRowHeight="12.75"/>
  <cols>
    <col min="1" max="1" width="33.7109375" style="0" customWidth="1"/>
    <col min="2" max="2" width="34.421875" style="0" customWidth="1"/>
    <col min="3" max="3" width="17.140625" style="0" customWidth="1"/>
    <col min="4" max="4" width="84.57421875" style="0" customWidth="1"/>
  </cols>
  <sheetData>
    <row r="1" spans="1:4" ht="27" customHeight="1">
      <c r="A1" s="1"/>
      <c r="B1" s="3" t="s">
        <v>452</v>
      </c>
      <c r="C1" s="2"/>
      <c r="D1" s="2"/>
    </row>
    <row r="2" spans="1:4" ht="13.5" customHeight="1">
      <c r="A2" s="4"/>
      <c r="B2" s="5"/>
      <c r="C2" s="5"/>
      <c r="D2" s="33" t="s">
        <v>453</v>
      </c>
    </row>
    <row r="3" spans="1:4" ht="34.5" customHeight="1">
      <c r="A3" s="6" t="s">
        <v>365</v>
      </c>
      <c r="B3" s="8"/>
      <c r="C3" s="7"/>
      <c r="D3" s="34"/>
    </row>
    <row r="4" spans="1:4" ht="246.75" customHeight="1">
      <c r="A4" s="9" t="s">
        <v>454</v>
      </c>
      <c r="B4" s="10" t="s">
        <v>455</v>
      </c>
      <c r="C4" s="10" t="s">
        <v>455</v>
      </c>
      <c r="D4" s="40" t="s">
        <v>456</v>
      </c>
    </row>
    <row r="5" spans="1:4" ht="56.25" customHeight="1">
      <c r="A5" s="9" t="s">
        <v>454</v>
      </c>
      <c r="B5" s="10" t="s">
        <v>457</v>
      </c>
      <c r="C5" s="10" t="s">
        <v>457</v>
      </c>
      <c r="D5" s="40" t="s">
        <v>458</v>
      </c>
    </row>
    <row r="6" spans="1:4" ht="183" customHeight="1">
      <c r="A6" s="26" t="s">
        <v>454</v>
      </c>
      <c r="B6" s="18" t="s">
        <v>459</v>
      </c>
      <c r="C6" s="18" t="s">
        <v>459</v>
      </c>
      <c r="D6" s="37" t="s">
        <v>460</v>
      </c>
    </row>
    <row r="7" spans="1:4" ht="168.75" customHeight="1">
      <c r="A7" s="9" t="s">
        <v>454</v>
      </c>
      <c r="B7" s="10" t="s">
        <v>461</v>
      </c>
      <c r="C7" s="10" t="s">
        <v>461</v>
      </c>
      <c r="D7" s="40" t="s">
        <v>462</v>
      </c>
    </row>
    <row r="8" spans="1:4" ht="56.25" customHeight="1">
      <c r="A8" s="9" t="s">
        <v>454</v>
      </c>
      <c r="B8" s="10" t="s">
        <v>463</v>
      </c>
      <c r="C8" s="10" t="s">
        <v>463</v>
      </c>
      <c r="D8" s="40" t="s">
        <v>464</v>
      </c>
    </row>
    <row r="9" spans="1:4" ht="178.5" customHeight="1">
      <c r="A9" s="9" t="s">
        <v>465</v>
      </c>
      <c r="B9" s="10" t="s">
        <v>466</v>
      </c>
      <c r="C9" s="10" t="s">
        <v>466</v>
      </c>
      <c r="D9" s="40" t="s">
        <v>467</v>
      </c>
    </row>
    <row r="10" spans="1:4" ht="56.25" customHeight="1">
      <c r="A10" s="9" t="s">
        <v>465</v>
      </c>
      <c r="B10" s="10" t="s">
        <v>468</v>
      </c>
      <c r="C10" s="10" t="s">
        <v>469</v>
      </c>
      <c r="D10" s="40" t="s">
        <v>470</v>
      </c>
    </row>
    <row r="11" spans="1:4" ht="56.25" customHeight="1">
      <c r="A11" s="9" t="s">
        <v>465</v>
      </c>
      <c r="B11" s="10" t="s">
        <v>468</v>
      </c>
      <c r="C11" s="10" t="s">
        <v>471</v>
      </c>
      <c r="D11" s="40" t="s">
        <v>472</v>
      </c>
    </row>
    <row r="12" spans="1:4" ht="56.25" customHeight="1">
      <c r="A12" s="9" t="s">
        <v>473</v>
      </c>
      <c r="B12" s="10" t="s">
        <v>473</v>
      </c>
      <c r="C12" s="10" t="s">
        <v>473</v>
      </c>
      <c r="D12" s="40" t="s">
        <v>474</v>
      </c>
    </row>
    <row r="13" spans="1:4" ht="56.25" customHeight="1">
      <c r="A13" s="9" t="s">
        <v>475</v>
      </c>
      <c r="B13" s="10" t="s">
        <v>475</v>
      </c>
      <c r="C13" s="10" t="s">
        <v>475</v>
      </c>
      <c r="D13" s="40" t="s">
        <v>476</v>
      </c>
    </row>
    <row r="14" spans="1:4" ht="112.5" customHeight="1">
      <c r="A14" s="9" t="s">
        <v>477</v>
      </c>
      <c r="B14" s="10" t="s">
        <v>477</v>
      </c>
      <c r="C14" s="10" t="s">
        <v>477</v>
      </c>
      <c r="D14" s="40" t="s">
        <v>478</v>
      </c>
    </row>
    <row r="15" spans="1:4" ht="81" customHeight="1">
      <c r="A15" s="9" t="s">
        <v>479</v>
      </c>
      <c r="B15" s="10" t="s">
        <v>479</v>
      </c>
      <c r="C15" s="10" t="s">
        <v>479</v>
      </c>
      <c r="D15" s="40" t="s">
        <v>480</v>
      </c>
    </row>
    <row r="16" spans="1:4" ht="56.25" customHeight="1">
      <c r="A16" s="9" t="s">
        <v>481</v>
      </c>
      <c r="B16" s="10" t="s">
        <v>481</v>
      </c>
      <c r="C16" s="10" t="s">
        <v>481</v>
      </c>
      <c r="D16" s="40" t="s">
        <v>482</v>
      </c>
    </row>
    <row r="17" spans="1:4" ht="25.5" customHeight="1">
      <c r="A17" s="31" t="s">
        <v>483</v>
      </c>
      <c r="B17" s="32" t="s">
        <v>483</v>
      </c>
      <c r="C17" s="32" t="s">
        <v>483</v>
      </c>
      <c r="D17" s="32" t="s">
        <v>483</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B4" sqref="B4:J4"/>
    </sheetView>
  </sheetViews>
  <sheetFormatPr defaultColWidth="9.140625" defaultRowHeight="12.75"/>
  <cols>
    <col min="1" max="1" width="22.00390625" style="0" customWidth="1"/>
    <col min="2" max="9" width="17.140625" style="0" customWidth="1"/>
    <col min="10" max="10" width="19.140625" style="0" customWidth="1"/>
  </cols>
  <sheetData>
    <row r="1" spans="1:10" ht="27.75" customHeight="1">
      <c r="A1" s="1"/>
      <c r="B1" s="2"/>
      <c r="C1" s="2"/>
      <c r="D1" s="2"/>
      <c r="E1" s="3" t="s">
        <v>484</v>
      </c>
      <c r="F1" s="2"/>
      <c r="G1" s="2"/>
      <c r="H1" s="2"/>
      <c r="I1" s="2"/>
      <c r="J1" s="2"/>
    </row>
    <row r="2" spans="1:10" ht="13.5" customHeight="1">
      <c r="A2" s="4"/>
      <c r="B2" s="5"/>
      <c r="C2" s="5"/>
      <c r="D2" s="5"/>
      <c r="E2" s="5"/>
      <c r="F2" s="5"/>
      <c r="G2" s="5"/>
      <c r="H2" s="5"/>
      <c r="I2" s="5"/>
      <c r="J2" s="33" t="s">
        <v>485</v>
      </c>
    </row>
    <row r="3" spans="1:10" ht="24" customHeight="1">
      <c r="A3" s="6" t="s">
        <v>365</v>
      </c>
      <c r="B3" s="7"/>
      <c r="C3" s="7"/>
      <c r="D3" s="7"/>
      <c r="E3" s="8"/>
      <c r="F3" s="7"/>
      <c r="G3" s="7"/>
      <c r="H3" s="7"/>
      <c r="I3" s="7"/>
      <c r="J3" s="34"/>
    </row>
    <row r="4" spans="1:10" ht="28.5" customHeight="1">
      <c r="A4" s="9" t="s">
        <v>486</v>
      </c>
      <c r="B4" s="11" t="s">
        <v>487</v>
      </c>
      <c r="C4" s="12"/>
      <c r="D4" s="12"/>
      <c r="E4" s="12"/>
      <c r="F4" s="12"/>
      <c r="G4" s="12"/>
      <c r="H4" s="12"/>
      <c r="I4" s="12"/>
      <c r="J4" s="12"/>
    </row>
    <row r="5" spans="1:10" ht="28.5" customHeight="1">
      <c r="A5" s="9" t="s">
        <v>488</v>
      </c>
      <c r="B5" s="10" t="s">
        <v>488</v>
      </c>
      <c r="C5" s="10" t="s">
        <v>488</v>
      </c>
      <c r="D5" s="10" t="s">
        <v>488</v>
      </c>
      <c r="E5" s="10" t="s">
        <v>488</v>
      </c>
      <c r="F5" s="10" t="s">
        <v>488</v>
      </c>
      <c r="G5" s="10" t="s">
        <v>488</v>
      </c>
      <c r="H5" s="10" t="s">
        <v>488</v>
      </c>
      <c r="I5" s="10" t="s">
        <v>488</v>
      </c>
      <c r="J5" s="10" t="s">
        <v>489</v>
      </c>
    </row>
    <row r="6" spans="1:10" ht="192" customHeight="1">
      <c r="A6" s="9" t="s">
        <v>490</v>
      </c>
      <c r="B6" s="10" t="s">
        <v>491</v>
      </c>
      <c r="C6" s="37" t="s">
        <v>456</v>
      </c>
      <c r="D6" s="38"/>
      <c r="E6" s="38"/>
      <c r="F6" s="38"/>
      <c r="G6" s="38"/>
      <c r="H6" s="38"/>
      <c r="I6" s="38"/>
      <c r="J6" s="12" t="s">
        <v>492</v>
      </c>
    </row>
    <row r="7" spans="1:10" ht="141" customHeight="1">
      <c r="A7" s="9" t="s">
        <v>490</v>
      </c>
      <c r="B7" s="10" t="s">
        <v>493</v>
      </c>
      <c r="C7" s="37" t="s">
        <v>494</v>
      </c>
      <c r="D7" s="39"/>
      <c r="E7" s="39"/>
      <c r="F7" s="39"/>
      <c r="G7" s="39"/>
      <c r="H7" s="39"/>
      <c r="I7" s="39"/>
      <c r="J7" s="12" t="s">
        <v>495</v>
      </c>
    </row>
    <row r="8" spans="1:10" ht="28.5" customHeight="1">
      <c r="A8" s="15" t="s">
        <v>496</v>
      </c>
      <c r="B8" s="12" t="s">
        <v>496</v>
      </c>
      <c r="C8" s="12" t="s">
        <v>496</v>
      </c>
      <c r="D8" s="12" t="s">
        <v>496</v>
      </c>
      <c r="E8" s="12" t="s">
        <v>496</v>
      </c>
      <c r="F8" s="12" t="s">
        <v>496</v>
      </c>
      <c r="G8" s="12" t="s">
        <v>496</v>
      </c>
      <c r="H8" s="12" t="s">
        <v>496</v>
      </c>
      <c r="I8" s="12" t="s">
        <v>496</v>
      </c>
      <c r="J8" s="12" t="s">
        <v>496</v>
      </c>
    </row>
    <row r="9" spans="1:10" ht="28.5" customHeight="1">
      <c r="A9" s="9" t="s">
        <v>497</v>
      </c>
      <c r="B9" s="10" t="s">
        <v>498</v>
      </c>
      <c r="C9" s="10" t="s">
        <v>498</v>
      </c>
      <c r="D9" s="10" t="s">
        <v>498</v>
      </c>
      <c r="E9" s="10" t="s">
        <v>498</v>
      </c>
      <c r="F9" s="10" t="s">
        <v>498</v>
      </c>
      <c r="G9" s="10" t="s">
        <v>499</v>
      </c>
      <c r="H9" s="10" t="s">
        <v>499</v>
      </c>
      <c r="I9" s="10" t="s">
        <v>499</v>
      </c>
      <c r="J9" s="10" t="s">
        <v>499</v>
      </c>
    </row>
    <row r="10" spans="1:10" ht="144" customHeight="1">
      <c r="A10" s="9" t="s">
        <v>500</v>
      </c>
      <c r="B10" s="40" t="s">
        <v>501</v>
      </c>
      <c r="C10" s="24"/>
      <c r="D10" s="24"/>
      <c r="E10" s="24"/>
      <c r="F10" s="24"/>
      <c r="G10" s="10" t="s">
        <v>502</v>
      </c>
      <c r="H10" s="18"/>
      <c r="I10" s="18"/>
      <c r="J10" s="18"/>
    </row>
    <row r="11" spans="1:10" ht="94.5" customHeight="1">
      <c r="A11" s="9" t="s">
        <v>503</v>
      </c>
      <c r="B11" s="41" t="s">
        <v>504</v>
      </c>
      <c r="C11" s="42"/>
      <c r="D11" s="42"/>
      <c r="E11" s="42"/>
      <c r="F11" s="42"/>
      <c r="G11" s="10" t="s">
        <v>505</v>
      </c>
      <c r="H11" s="18" t="s">
        <v>505</v>
      </c>
      <c r="I11" s="18" t="s">
        <v>505</v>
      </c>
      <c r="J11" s="18" t="s">
        <v>505</v>
      </c>
    </row>
    <row r="12" spans="1:10" ht="102.75" customHeight="1">
      <c r="A12" s="9" t="s">
        <v>506</v>
      </c>
      <c r="B12" s="37" t="s">
        <v>504</v>
      </c>
      <c r="C12" s="39"/>
      <c r="D12" s="39"/>
      <c r="E12" s="39"/>
      <c r="F12" s="39"/>
      <c r="G12" s="10" t="s">
        <v>505</v>
      </c>
      <c r="H12" s="18" t="s">
        <v>505</v>
      </c>
      <c r="I12" s="18" t="s">
        <v>505</v>
      </c>
      <c r="J12" s="18" t="s">
        <v>505</v>
      </c>
    </row>
    <row r="13" spans="1:10" ht="28.5" customHeight="1">
      <c r="A13" s="15" t="s">
        <v>507</v>
      </c>
      <c r="B13" s="12" t="s">
        <v>507</v>
      </c>
      <c r="C13" s="12" t="s">
        <v>507</v>
      </c>
      <c r="D13" s="12" t="s">
        <v>507</v>
      </c>
      <c r="E13" s="12" t="s">
        <v>507</v>
      </c>
      <c r="F13" s="12" t="s">
        <v>507</v>
      </c>
      <c r="G13" s="12" t="s">
        <v>507</v>
      </c>
      <c r="H13" s="12" t="s">
        <v>507</v>
      </c>
      <c r="I13" s="12" t="s">
        <v>507</v>
      </c>
      <c r="J13" s="12" t="s">
        <v>507</v>
      </c>
    </row>
    <row r="14" spans="1:10" ht="28.5" customHeight="1">
      <c r="A14" s="9" t="s">
        <v>508</v>
      </c>
      <c r="B14" s="10" t="s">
        <v>509</v>
      </c>
      <c r="C14" s="10" t="s">
        <v>510</v>
      </c>
      <c r="D14" s="10" t="s">
        <v>510</v>
      </c>
      <c r="E14" s="10" t="s">
        <v>511</v>
      </c>
      <c r="F14" s="10" t="s">
        <v>511</v>
      </c>
      <c r="G14" s="10" t="s">
        <v>511</v>
      </c>
      <c r="H14" s="27" t="s">
        <v>512</v>
      </c>
      <c r="I14" s="10" t="s">
        <v>513</v>
      </c>
      <c r="J14" s="27" t="s">
        <v>514</v>
      </c>
    </row>
    <row r="15" spans="1:10" ht="28.5" customHeight="1">
      <c r="A15" s="9" t="s">
        <v>508</v>
      </c>
      <c r="B15" s="10" t="s">
        <v>509</v>
      </c>
      <c r="C15" s="10" t="s">
        <v>510</v>
      </c>
      <c r="D15" s="10" t="s">
        <v>510</v>
      </c>
      <c r="E15" s="10" t="s">
        <v>515</v>
      </c>
      <c r="F15" s="10" t="s">
        <v>516</v>
      </c>
      <c r="G15" s="10" t="s">
        <v>517</v>
      </c>
      <c r="H15" s="27" t="s">
        <v>512</v>
      </c>
      <c r="I15" s="10" t="s">
        <v>513</v>
      </c>
      <c r="J15" s="27" t="s">
        <v>514</v>
      </c>
    </row>
    <row r="16" spans="1:10" ht="28.5" customHeight="1">
      <c r="A16" s="26" t="s">
        <v>482</v>
      </c>
      <c r="B16" s="10"/>
      <c r="C16" s="10"/>
      <c r="D16" s="18"/>
      <c r="E16" s="10"/>
      <c r="F16" s="10"/>
      <c r="G16" s="10"/>
      <c r="H16" s="10"/>
      <c r="I16" s="14" t="s">
        <v>518</v>
      </c>
      <c r="J16" s="10"/>
    </row>
    <row r="17" spans="1:10" ht="28.5" customHeight="1">
      <c r="A17" s="26" t="s">
        <v>482</v>
      </c>
      <c r="B17" s="10"/>
      <c r="C17" s="10"/>
      <c r="D17" s="18"/>
      <c r="E17" s="10"/>
      <c r="F17" s="10"/>
      <c r="G17" s="10"/>
      <c r="H17" s="10"/>
      <c r="I17" s="14" t="s">
        <v>518</v>
      </c>
      <c r="J17" s="10"/>
    </row>
    <row r="18" spans="1:10" ht="28.5" customHeight="1">
      <c r="A18" s="26" t="s">
        <v>482</v>
      </c>
      <c r="B18" s="10"/>
      <c r="C18" s="10"/>
      <c r="D18" s="18"/>
      <c r="E18" s="10"/>
      <c r="F18" s="10"/>
      <c r="G18" s="10"/>
      <c r="H18" s="10"/>
      <c r="I18" s="14" t="s">
        <v>518</v>
      </c>
      <c r="J18" s="10"/>
    </row>
    <row r="19" spans="1:10" ht="28.5" customHeight="1">
      <c r="A19" s="15" t="s">
        <v>519</v>
      </c>
      <c r="B19" s="12" t="s">
        <v>519</v>
      </c>
      <c r="C19" s="12" t="s">
        <v>519</v>
      </c>
      <c r="D19" s="12" t="s">
        <v>519</v>
      </c>
      <c r="E19" s="12" t="s">
        <v>519</v>
      </c>
      <c r="F19" s="12" t="s">
        <v>519</v>
      </c>
      <c r="G19" s="12" t="s">
        <v>519</v>
      </c>
      <c r="H19" s="12" t="s">
        <v>519</v>
      </c>
      <c r="I19" s="12" t="s">
        <v>519</v>
      </c>
      <c r="J19" s="12" t="s">
        <v>519</v>
      </c>
    </row>
    <row r="20" spans="1:10" ht="28.5" customHeight="1">
      <c r="A20" s="9" t="s">
        <v>520</v>
      </c>
      <c r="B20" s="10" t="s">
        <v>521</v>
      </c>
      <c r="C20" s="10" t="s">
        <v>522</v>
      </c>
      <c r="D20" s="10" t="s">
        <v>523</v>
      </c>
      <c r="E20" s="10" t="s">
        <v>524</v>
      </c>
      <c r="F20" s="10" t="s">
        <v>525</v>
      </c>
      <c r="G20" s="10" t="s">
        <v>526</v>
      </c>
      <c r="H20" s="10" t="s">
        <v>527</v>
      </c>
      <c r="I20" s="10" t="s">
        <v>527</v>
      </c>
      <c r="J20" s="10" t="s">
        <v>527</v>
      </c>
    </row>
    <row r="21" spans="1:10" ht="28.5" customHeight="1">
      <c r="A21" s="43" t="s">
        <v>528</v>
      </c>
      <c r="B21" s="18" t="s">
        <v>529</v>
      </c>
      <c r="C21" s="44"/>
      <c r="D21" s="45" t="s">
        <v>530</v>
      </c>
      <c r="E21" s="46"/>
      <c r="F21" s="47"/>
      <c r="G21" s="46"/>
      <c r="H21" s="48"/>
      <c r="I21" s="48"/>
      <c r="J21" s="54"/>
    </row>
    <row r="22" spans="1:10" ht="28.5" customHeight="1">
      <c r="A22" s="43"/>
      <c r="B22" s="18"/>
      <c r="C22" s="49" t="s">
        <v>531</v>
      </c>
      <c r="D22" s="45"/>
      <c r="E22" s="50">
        <v>1300</v>
      </c>
      <c r="F22" s="45" t="s">
        <v>532</v>
      </c>
      <c r="G22" s="50">
        <v>1678</v>
      </c>
      <c r="H22" s="48" t="s">
        <v>482</v>
      </c>
      <c r="I22" s="48"/>
      <c r="J22" s="54"/>
    </row>
    <row r="23" spans="1:10" ht="28.5" customHeight="1">
      <c r="A23" s="43"/>
      <c r="B23" s="18"/>
      <c r="C23" s="49" t="s">
        <v>533</v>
      </c>
      <c r="D23" s="45"/>
      <c r="E23" s="50">
        <v>100</v>
      </c>
      <c r="F23" s="45" t="s">
        <v>518</v>
      </c>
      <c r="G23" s="50">
        <v>100</v>
      </c>
      <c r="H23" s="48" t="s">
        <v>482</v>
      </c>
      <c r="I23" s="48"/>
      <c r="J23" s="54"/>
    </row>
    <row r="24" spans="1:10" ht="28.5" customHeight="1">
      <c r="A24" s="43"/>
      <c r="B24" s="18" t="s">
        <v>534</v>
      </c>
      <c r="C24" s="20" t="s">
        <v>535</v>
      </c>
      <c r="D24" s="45"/>
      <c r="E24" s="50">
        <v>100</v>
      </c>
      <c r="F24" s="45" t="s">
        <v>518</v>
      </c>
      <c r="G24" s="50">
        <v>100</v>
      </c>
      <c r="H24" s="48" t="s">
        <v>482</v>
      </c>
      <c r="I24" s="48"/>
      <c r="J24" s="54"/>
    </row>
    <row r="25" spans="1:10" ht="28.5" customHeight="1">
      <c r="A25" s="43"/>
      <c r="B25" s="18" t="s">
        <v>536</v>
      </c>
      <c r="C25" s="49"/>
      <c r="D25" s="45"/>
      <c r="E25" s="46"/>
      <c r="F25" s="47"/>
      <c r="G25" s="46"/>
      <c r="H25" s="48"/>
      <c r="I25" s="48"/>
      <c r="J25" s="54"/>
    </row>
    <row r="26" spans="1:10" ht="28.5" customHeight="1">
      <c r="A26" s="43"/>
      <c r="B26" s="18"/>
      <c r="C26" s="20" t="s">
        <v>537</v>
      </c>
      <c r="D26" s="45"/>
      <c r="E26" s="50">
        <v>100</v>
      </c>
      <c r="F26" s="45" t="s">
        <v>518</v>
      </c>
      <c r="G26" s="50">
        <v>100</v>
      </c>
      <c r="H26" s="48" t="s">
        <v>482</v>
      </c>
      <c r="I26" s="48"/>
      <c r="J26" s="54"/>
    </row>
    <row r="27" spans="1:10" ht="28.5" customHeight="1">
      <c r="A27" s="43"/>
      <c r="B27" s="18"/>
      <c r="C27" s="20" t="s">
        <v>538</v>
      </c>
      <c r="D27" s="45"/>
      <c r="E27" s="50">
        <v>100</v>
      </c>
      <c r="F27" s="45" t="s">
        <v>518</v>
      </c>
      <c r="G27" s="50">
        <v>100</v>
      </c>
      <c r="H27" s="48" t="s">
        <v>482</v>
      </c>
      <c r="I27" s="48"/>
      <c r="J27" s="54"/>
    </row>
    <row r="28" spans="1:10" ht="28.5" customHeight="1">
      <c r="A28" s="43"/>
      <c r="B28" s="18" t="s">
        <v>539</v>
      </c>
      <c r="C28" s="12" t="s">
        <v>540</v>
      </c>
      <c r="D28" s="45"/>
      <c r="E28" s="50">
        <v>40</v>
      </c>
      <c r="F28" s="45" t="s">
        <v>532</v>
      </c>
      <c r="G28" s="50">
        <v>40</v>
      </c>
      <c r="H28" s="48" t="s">
        <v>482</v>
      </c>
      <c r="I28" s="48"/>
      <c r="J28" s="54"/>
    </row>
    <row r="29" spans="1:10" ht="28.5" customHeight="1">
      <c r="A29" s="43" t="s">
        <v>541</v>
      </c>
      <c r="B29" s="27" t="s">
        <v>542</v>
      </c>
      <c r="C29" s="12" t="s">
        <v>543</v>
      </c>
      <c r="D29" s="45"/>
      <c r="E29" s="51">
        <v>1</v>
      </c>
      <c r="F29" s="51" t="s">
        <v>544</v>
      </c>
      <c r="G29" s="51">
        <v>1</v>
      </c>
      <c r="H29" s="48" t="s">
        <v>482</v>
      </c>
      <c r="I29" s="48"/>
      <c r="J29" s="54"/>
    </row>
    <row r="30" spans="1:10" ht="28.5" customHeight="1">
      <c r="A30" s="43"/>
      <c r="B30" s="27" t="s">
        <v>545</v>
      </c>
      <c r="C30" s="20" t="s">
        <v>546</v>
      </c>
      <c r="D30" s="45"/>
      <c r="E30" s="51">
        <v>90</v>
      </c>
      <c r="F30" s="52" t="s">
        <v>518</v>
      </c>
      <c r="G30" s="51">
        <v>90</v>
      </c>
      <c r="H30" s="48" t="s">
        <v>482</v>
      </c>
      <c r="I30" s="48"/>
      <c r="J30" s="54"/>
    </row>
    <row r="31" spans="1:10" ht="28.5" customHeight="1">
      <c r="A31" s="43"/>
      <c r="B31" s="27" t="s">
        <v>547</v>
      </c>
      <c r="C31" s="20" t="s">
        <v>548</v>
      </c>
      <c r="D31" s="45"/>
      <c r="E31" s="51">
        <v>95</v>
      </c>
      <c r="F31" s="52" t="s">
        <v>518</v>
      </c>
      <c r="G31" s="51">
        <v>95</v>
      </c>
      <c r="H31" s="48" t="s">
        <v>482</v>
      </c>
      <c r="I31" s="48"/>
      <c r="J31" s="54"/>
    </row>
    <row r="32" spans="1:10" ht="28.5" customHeight="1">
      <c r="A32" s="43"/>
      <c r="B32" s="27" t="s">
        <v>549</v>
      </c>
      <c r="C32" s="12" t="s">
        <v>550</v>
      </c>
      <c r="D32" s="45"/>
      <c r="E32" s="51">
        <v>100</v>
      </c>
      <c r="F32" s="52" t="s">
        <v>518</v>
      </c>
      <c r="G32" s="51">
        <v>100</v>
      </c>
      <c r="H32" s="48" t="s">
        <v>482</v>
      </c>
      <c r="I32" s="48"/>
      <c r="J32" s="54"/>
    </row>
    <row r="33" spans="1:10" ht="28.5" customHeight="1">
      <c r="A33" s="53" t="s">
        <v>551</v>
      </c>
      <c r="B33" s="27" t="s">
        <v>552</v>
      </c>
      <c r="C33" s="20" t="s">
        <v>553</v>
      </c>
      <c r="D33" s="45"/>
      <c r="E33" s="51">
        <v>90</v>
      </c>
      <c r="F33" s="52" t="s">
        <v>518</v>
      </c>
      <c r="G33" s="51">
        <v>90</v>
      </c>
      <c r="H33" s="48" t="s">
        <v>482</v>
      </c>
      <c r="I33" s="48"/>
      <c r="J33" s="54"/>
    </row>
    <row r="34" spans="1:10" ht="28.5" customHeight="1">
      <c r="A34" s="9" t="s">
        <v>554</v>
      </c>
      <c r="B34" s="10" t="s">
        <v>482</v>
      </c>
      <c r="C34" s="18"/>
      <c r="D34" s="18"/>
      <c r="E34" s="18"/>
      <c r="F34" s="18"/>
      <c r="G34" s="18"/>
      <c r="H34" s="18"/>
      <c r="I34" s="18"/>
      <c r="J34" s="18"/>
    </row>
    <row r="35" spans="1:10" ht="15" customHeight="1">
      <c r="A35" s="31" t="s">
        <v>555</v>
      </c>
      <c r="B35" s="32" t="s">
        <v>555</v>
      </c>
      <c r="C35" s="32" t="s">
        <v>555</v>
      </c>
      <c r="D35" s="32" t="s">
        <v>555</v>
      </c>
      <c r="E35" s="32" t="s">
        <v>555</v>
      </c>
      <c r="F35" s="32" t="s">
        <v>555</v>
      </c>
      <c r="G35" s="32" t="s">
        <v>555</v>
      </c>
      <c r="H35" s="32" t="s">
        <v>555</v>
      </c>
      <c r="I35" s="32" t="s">
        <v>555</v>
      </c>
      <c r="J35" s="32" t="s">
        <v>555</v>
      </c>
    </row>
    <row r="36" spans="1:10" ht="15" customHeight="1">
      <c r="A36" s="31" t="s">
        <v>556</v>
      </c>
      <c r="B36" s="32" t="s">
        <v>556</v>
      </c>
      <c r="C36" s="32" t="s">
        <v>556</v>
      </c>
      <c r="D36" s="32" t="s">
        <v>556</v>
      </c>
      <c r="E36" s="32" t="s">
        <v>556</v>
      </c>
      <c r="F36" s="32" t="s">
        <v>556</v>
      </c>
      <c r="G36" s="32" t="s">
        <v>556</v>
      </c>
      <c r="H36" s="32" t="s">
        <v>556</v>
      </c>
      <c r="I36" s="32" t="s">
        <v>556</v>
      </c>
      <c r="J36" s="32" t="s">
        <v>556</v>
      </c>
    </row>
    <row r="37" spans="1:10" ht="15" customHeight="1">
      <c r="A37" s="31" t="s">
        <v>557</v>
      </c>
      <c r="B37" s="32" t="s">
        <v>557</v>
      </c>
      <c r="C37" s="32" t="s">
        <v>557</v>
      </c>
      <c r="D37" s="32" t="s">
        <v>557</v>
      </c>
      <c r="E37" s="32" t="s">
        <v>557</v>
      </c>
      <c r="F37" s="32" t="s">
        <v>557</v>
      </c>
      <c r="G37" s="32" t="s">
        <v>557</v>
      </c>
      <c r="H37" s="32" t="s">
        <v>557</v>
      </c>
      <c r="I37" s="32" t="s">
        <v>557</v>
      </c>
      <c r="J37" s="32" t="s">
        <v>557</v>
      </c>
    </row>
    <row r="38" spans="1:10" ht="15" customHeight="1">
      <c r="A38" s="31" t="s">
        <v>558</v>
      </c>
      <c r="B38" s="32" t="s">
        <v>558</v>
      </c>
      <c r="C38" s="32" t="s">
        <v>558</v>
      </c>
      <c r="D38" s="32" t="s">
        <v>558</v>
      </c>
      <c r="E38" s="32" t="s">
        <v>558</v>
      </c>
      <c r="F38" s="32" t="s">
        <v>558</v>
      </c>
      <c r="G38" s="32" t="s">
        <v>558</v>
      </c>
      <c r="H38" s="32" t="s">
        <v>558</v>
      </c>
      <c r="I38" s="32" t="s">
        <v>558</v>
      </c>
      <c r="J38" s="32" t="s">
        <v>558</v>
      </c>
    </row>
  </sheetData>
  <sheetProtection/>
  <mergeCells count="48">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5:J35"/>
    <mergeCell ref="A36:J36"/>
    <mergeCell ref="A37:J37"/>
    <mergeCell ref="A38:J38"/>
    <mergeCell ref="A6:A7"/>
    <mergeCell ref="A14:A15"/>
    <mergeCell ref="A21:A28"/>
    <mergeCell ref="A29:A32"/>
    <mergeCell ref="B14:B15"/>
    <mergeCell ref="D21:D33"/>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1">
      <selection activeCell="C7" sqref="C7"/>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559</v>
      </c>
      <c r="F1" s="2"/>
      <c r="G1" s="2"/>
      <c r="H1" s="2"/>
      <c r="I1" s="2"/>
      <c r="J1" s="2"/>
    </row>
    <row r="2" spans="1:10" ht="13.5" customHeight="1">
      <c r="A2" s="4"/>
      <c r="B2" s="5"/>
      <c r="C2" s="5"/>
      <c r="D2" s="5"/>
      <c r="E2" s="5"/>
      <c r="F2" s="5"/>
      <c r="G2" s="5"/>
      <c r="H2" s="5"/>
      <c r="I2" s="5"/>
      <c r="J2" s="33" t="s">
        <v>560</v>
      </c>
    </row>
    <row r="3" spans="1:10" ht="28.5" customHeight="1">
      <c r="A3" s="6" t="s">
        <v>365</v>
      </c>
      <c r="B3" s="7"/>
      <c r="C3" s="7"/>
      <c r="D3" s="7"/>
      <c r="E3" s="8"/>
      <c r="F3" s="7"/>
      <c r="G3" s="7"/>
      <c r="H3" s="7"/>
      <c r="I3" s="7"/>
      <c r="J3" s="34"/>
    </row>
    <row r="4" spans="1:10" ht="28.5" customHeight="1">
      <c r="A4" s="9" t="s">
        <v>561</v>
      </c>
      <c r="B4" s="10" t="s">
        <v>561</v>
      </c>
      <c r="C4" s="11" t="s">
        <v>562</v>
      </c>
      <c r="D4" s="12"/>
      <c r="E4" s="12"/>
      <c r="F4" s="12"/>
      <c r="G4" s="12"/>
      <c r="H4" s="12"/>
      <c r="I4" s="12"/>
      <c r="J4" s="12"/>
    </row>
    <row r="5" spans="1:10" ht="28.5" customHeight="1">
      <c r="A5" s="9" t="s">
        <v>563</v>
      </c>
      <c r="B5" s="10" t="s">
        <v>563</v>
      </c>
      <c r="C5" s="11" t="s">
        <v>564</v>
      </c>
      <c r="D5" s="12"/>
      <c r="E5" s="12"/>
      <c r="F5" s="10" t="s">
        <v>565</v>
      </c>
      <c r="G5" s="11" t="s">
        <v>487</v>
      </c>
      <c r="H5" s="12"/>
      <c r="I5" s="12"/>
      <c r="J5" s="12"/>
    </row>
    <row r="6" spans="1:10" ht="28.5" customHeight="1">
      <c r="A6" s="9" t="s">
        <v>566</v>
      </c>
      <c r="B6" s="10" t="s">
        <v>566</v>
      </c>
      <c r="C6" s="11"/>
      <c r="D6" s="10" t="s">
        <v>567</v>
      </c>
      <c r="E6" s="10" t="s">
        <v>408</v>
      </c>
      <c r="F6" s="10" t="s">
        <v>568</v>
      </c>
      <c r="G6" s="10" t="s">
        <v>569</v>
      </c>
      <c r="H6" s="10" t="s">
        <v>570</v>
      </c>
      <c r="I6" s="10" t="s">
        <v>571</v>
      </c>
      <c r="J6" s="10" t="s">
        <v>571</v>
      </c>
    </row>
    <row r="7" spans="1:10" ht="28.5" customHeight="1">
      <c r="A7" s="9" t="s">
        <v>566</v>
      </c>
      <c r="B7" s="10" t="s">
        <v>566</v>
      </c>
      <c r="C7" s="11" t="s">
        <v>572</v>
      </c>
      <c r="D7" s="11">
        <v>300000</v>
      </c>
      <c r="E7" s="11">
        <v>300000</v>
      </c>
      <c r="F7" s="11">
        <v>211947</v>
      </c>
      <c r="G7" s="10" t="s">
        <v>46</v>
      </c>
      <c r="H7" s="13">
        <v>0.7064</v>
      </c>
      <c r="I7" s="11"/>
      <c r="J7" s="12"/>
    </row>
    <row r="8" spans="1:10" ht="28.5" customHeight="1">
      <c r="A8" s="9" t="s">
        <v>566</v>
      </c>
      <c r="B8" s="10" t="s">
        <v>566</v>
      </c>
      <c r="C8" s="11" t="s">
        <v>573</v>
      </c>
      <c r="D8" s="11"/>
      <c r="E8" s="11"/>
      <c r="F8" s="11"/>
      <c r="G8" s="10" t="s">
        <v>412</v>
      </c>
      <c r="H8" s="14" t="s">
        <v>518</v>
      </c>
      <c r="I8" s="10" t="s">
        <v>412</v>
      </c>
      <c r="J8" s="18" t="s">
        <v>412</v>
      </c>
    </row>
    <row r="9" spans="1:10" ht="28.5" customHeight="1">
      <c r="A9" s="9" t="s">
        <v>566</v>
      </c>
      <c r="B9" s="10" t="s">
        <v>566</v>
      </c>
      <c r="C9" s="11" t="s">
        <v>574</v>
      </c>
      <c r="D9" s="11"/>
      <c r="E9" s="11"/>
      <c r="F9" s="11"/>
      <c r="G9" s="10" t="s">
        <v>412</v>
      </c>
      <c r="H9" s="14" t="s">
        <v>518</v>
      </c>
      <c r="I9" s="10" t="s">
        <v>412</v>
      </c>
      <c r="J9" s="18" t="s">
        <v>412</v>
      </c>
    </row>
    <row r="10" spans="1:10" ht="28.5" customHeight="1">
      <c r="A10" s="9" t="s">
        <v>566</v>
      </c>
      <c r="B10" s="10" t="s">
        <v>566</v>
      </c>
      <c r="C10" s="11" t="s">
        <v>575</v>
      </c>
      <c r="D10" s="10" t="s">
        <v>412</v>
      </c>
      <c r="E10" s="10" t="s">
        <v>412</v>
      </c>
      <c r="F10" s="10" t="s">
        <v>412</v>
      </c>
      <c r="G10" s="10" t="s">
        <v>412</v>
      </c>
      <c r="H10" s="14" t="s">
        <v>518</v>
      </c>
      <c r="I10" s="10" t="s">
        <v>412</v>
      </c>
      <c r="J10" s="18" t="s">
        <v>412</v>
      </c>
    </row>
    <row r="11" spans="1:10" ht="28.5" customHeight="1">
      <c r="A11" s="15" t="s">
        <v>576</v>
      </c>
      <c r="B11" s="10" t="s">
        <v>577</v>
      </c>
      <c r="C11" s="10" t="s">
        <v>577</v>
      </c>
      <c r="D11" s="10" t="s">
        <v>577</v>
      </c>
      <c r="E11" s="10" t="s">
        <v>577</v>
      </c>
      <c r="F11" s="10" t="s">
        <v>499</v>
      </c>
      <c r="G11" s="10" t="s">
        <v>499</v>
      </c>
      <c r="H11" s="10" t="s">
        <v>499</v>
      </c>
      <c r="I11" s="10" t="s">
        <v>499</v>
      </c>
      <c r="J11" s="10" t="s">
        <v>499</v>
      </c>
    </row>
    <row r="12" spans="1:10" ht="28.5" customHeight="1">
      <c r="A12" s="16" t="s">
        <v>576</v>
      </c>
      <c r="B12" s="11"/>
      <c r="C12" s="12"/>
      <c r="D12" s="12"/>
      <c r="E12" s="12"/>
      <c r="F12" s="12"/>
      <c r="G12" s="11"/>
      <c r="H12" s="12"/>
      <c r="I12" s="12"/>
      <c r="J12" s="12"/>
    </row>
    <row r="13" spans="1:10" ht="28.5" customHeight="1">
      <c r="A13" s="9" t="s">
        <v>578</v>
      </c>
      <c r="B13" s="10" t="s">
        <v>578</v>
      </c>
      <c r="C13" s="10" t="s">
        <v>578</v>
      </c>
      <c r="D13" s="10" t="s">
        <v>579</v>
      </c>
      <c r="E13" s="10" t="s">
        <v>579</v>
      </c>
      <c r="F13" s="10" t="s">
        <v>579</v>
      </c>
      <c r="G13" s="10" t="s">
        <v>526</v>
      </c>
      <c r="H13" s="10" t="s">
        <v>569</v>
      </c>
      <c r="I13" s="10" t="s">
        <v>571</v>
      </c>
      <c r="J13" s="27" t="s">
        <v>580</v>
      </c>
    </row>
    <row r="14" spans="1:10" ht="28.5" customHeight="1">
      <c r="A14" s="9" t="s">
        <v>520</v>
      </c>
      <c r="B14" s="10" t="s">
        <v>521</v>
      </c>
      <c r="C14" s="10" t="s">
        <v>522</v>
      </c>
      <c r="D14" s="10" t="s">
        <v>523</v>
      </c>
      <c r="E14" s="10" t="s">
        <v>524</v>
      </c>
      <c r="F14" s="10" t="s">
        <v>525</v>
      </c>
      <c r="G14" s="10" t="s">
        <v>526</v>
      </c>
      <c r="H14" s="10" t="s">
        <v>569</v>
      </c>
      <c r="I14" s="10" t="s">
        <v>571</v>
      </c>
      <c r="J14" s="27" t="s">
        <v>580</v>
      </c>
    </row>
    <row r="15" spans="1:10" ht="28.5" customHeight="1">
      <c r="A15" s="17" t="s">
        <v>528</v>
      </c>
      <c r="B15" s="18" t="s">
        <v>529</v>
      </c>
      <c r="C15" s="12"/>
      <c r="D15" s="18" t="s">
        <v>581</v>
      </c>
      <c r="E15" s="19"/>
      <c r="F15" s="19"/>
      <c r="G15" s="19"/>
      <c r="H15" s="19"/>
      <c r="I15" s="19"/>
      <c r="J15" s="24"/>
    </row>
    <row r="16" spans="1:10" ht="28.5" customHeight="1">
      <c r="A16" s="17"/>
      <c r="B16" s="18"/>
      <c r="C16" s="20" t="s">
        <v>582</v>
      </c>
      <c r="D16" s="18"/>
      <c r="E16" s="20" t="s">
        <v>583</v>
      </c>
      <c r="F16" s="21" t="s">
        <v>532</v>
      </c>
      <c r="G16" s="20" t="s">
        <v>583</v>
      </c>
      <c r="H16" s="22">
        <v>8</v>
      </c>
      <c r="I16" s="22">
        <v>8</v>
      </c>
      <c r="J16" s="24" t="s">
        <v>482</v>
      </c>
    </row>
    <row r="17" spans="1:10" ht="28.5" customHeight="1">
      <c r="A17" s="17"/>
      <c r="B17" s="18"/>
      <c r="C17" s="20" t="s">
        <v>584</v>
      </c>
      <c r="D17" s="18"/>
      <c r="E17" s="20" t="s">
        <v>70</v>
      </c>
      <c r="F17" s="21" t="s">
        <v>532</v>
      </c>
      <c r="G17" s="20" t="s">
        <v>70</v>
      </c>
      <c r="H17" s="22">
        <v>6</v>
      </c>
      <c r="I17" s="22">
        <v>6</v>
      </c>
      <c r="J17" s="24" t="s">
        <v>482</v>
      </c>
    </row>
    <row r="18" spans="1:10" ht="28.5" customHeight="1">
      <c r="A18" s="17"/>
      <c r="B18" s="18"/>
      <c r="C18" s="20" t="s">
        <v>585</v>
      </c>
      <c r="D18" s="18"/>
      <c r="E18" s="20" t="s">
        <v>586</v>
      </c>
      <c r="F18" s="21" t="s">
        <v>518</v>
      </c>
      <c r="G18" s="20" t="s">
        <v>586</v>
      </c>
      <c r="H18" s="22">
        <v>6</v>
      </c>
      <c r="I18" s="22">
        <v>6</v>
      </c>
      <c r="J18" s="24" t="s">
        <v>482</v>
      </c>
    </row>
    <row r="19" spans="1:10" ht="28.5" customHeight="1">
      <c r="A19" s="17"/>
      <c r="B19" s="18"/>
      <c r="C19" s="20" t="s">
        <v>587</v>
      </c>
      <c r="D19" s="18"/>
      <c r="E19" s="20">
        <v>100</v>
      </c>
      <c r="F19" s="21" t="s">
        <v>518</v>
      </c>
      <c r="G19" s="20">
        <v>100</v>
      </c>
      <c r="H19" s="22">
        <v>6</v>
      </c>
      <c r="I19" s="22">
        <v>6</v>
      </c>
      <c r="J19" s="24" t="s">
        <v>482</v>
      </c>
    </row>
    <row r="20" spans="1:10" ht="28.5" customHeight="1">
      <c r="A20" s="17"/>
      <c r="B20" s="18"/>
      <c r="C20" s="20" t="s">
        <v>588</v>
      </c>
      <c r="D20" s="18"/>
      <c r="E20" s="20" t="s">
        <v>48</v>
      </c>
      <c r="F20" s="21" t="s">
        <v>532</v>
      </c>
      <c r="G20" s="20" t="s">
        <v>48</v>
      </c>
      <c r="H20" s="22">
        <v>6</v>
      </c>
      <c r="I20" s="22">
        <v>6</v>
      </c>
      <c r="J20" s="24" t="s">
        <v>482</v>
      </c>
    </row>
    <row r="21" spans="1:10" ht="28.5" customHeight="1">
      <c r="A21" s="17"/>
      <c r="B21" s="18"/>
      <c r="C21" s="20" t="s">
        <v>589</v>
      </c>
      <c r="D21" s="18"/>
      <c r="E21" s="20">
        <v>4</v>
      </c>
      <c r="F21" s="21" t="s">
        <v>532</v>
      </c>
      <c r="G21" s="20">
        <v>4</v>
      </c>
      <c r="H21" s="22">
        <v>8</v>
      </c>
      <c r="I21" s="22">
        <v>8</v>
      </c>
      <c r="J21" s="24" t="s">
        <v>482</v>
      </c>
    </row>
    <row r="22" spans="1:10" ht="28.5" customHeight="1">
      <c r="A22" s="17"/>
      <c r="B22" s="18" t="s">
        <v>534</v>
      </c>
      <c r="C22" s="12"/>
      <c r="D22" s="18" t="s">
        <v>581</v>
      </c>
      <c r="E22" s="19"/>
      <c r="F22" s="19"/>
      <c r="G22" s="19"/>
      <c r="H22" s="19"/>
      <c r="I22" s="19"/>
      <c r="J22" s="24"/>
    </row>
    <row r="23" spans="1:10" ht="28.5" customHeight="1">
      <c r="A23" s="17"/>
      <c r="B23" s="18"/>
      <c r="C23" s="20" t="s">
        <v>590</v>
      </c>
      <c r="D23" s="18"/>
      <c r="E23" s="20">
        <v>100</v>
      </c>
      <c r="F23" s="21" t="s">
        <v>518</v>
      </c>
      <c r="G23" s="20">
        <v>100</v>
      </c>
      <c r="H23" s="22">
        <v>4</v>
      </c>
      <c r="I23" s="22">
        <v>4</v>
      </c>
      <c r="J23" s="24" t="s">
        <v>482</v>
      </c>
    </row>
    <row r="24" spans="1:10" ht="28.5" customHeight="1">
      <c r="A24" s="17"/>
      <c r="B24" s="18"/>
      <c r="C24" s="20" t="s">
        <v>591</v>
      </c>
      <c r="D24" s="18"/>
      <c r="E24" s="20" t="s">
        <v>592</v>
      </c>
      <c r="F24" s="21" t="s">
        <v>544</v>
      </c>
      <c r="G24" s="20" t="s">
        <v>592</v>
      </c>
      <c r="H24" s="22">
        <v>4</v>
      </c>
      <c r="I24" s="22">
        <v>4</v>
      </c>
      <c r="J24" s="24" t="s">
        <v>482</v>
      </c>
    </row>
    <row r="25" spans="1:10" ht="28.5" customHeight="1">
      <c r="A25" s="17"/>
      <c r="B25" s="18" t="s">
        <v>536</v>
      </c>
      <c r="C25" s="12"/>
      <c r="D25" s="18" t="s">
        <v>581</v>
      </c>
      <c r="E25" s="19"/>
      <c r="F25" s="19"/>
      <c r="G25" s="19"/>
      <c r="H25" s="19"/>
      <c r="I25" s="19"/>
      <c r="J25" s="24"/>
    </row>
    <row r="26" spans="1:10" ht="28.5" customHeight="1">
      <c r="A26" s="17"/>
      <c r="B26" s="18"/>
      <c r="C26" s="20" t="s">
        <v>537</v>
      </c>
      <c r="D26" s="18"/>
      <c r="E26" s="20">
        <v>100</v>
      </c>
      <c r="F26" s="21" t="s">
        <v>518</v>
      </c>
      <c r="G26" s="20">
        <v>100</v>
      </c>
      <c r="H26" s="22">
        <v>4</v>
      </c>
      <c r="I26" s="22">
        <v>4</v>
      </c>
      <c r="J26" s="24" t="s">
        <v>482</v>
      </c>
    </row>
    <row r="27" spans="1:10" ht="28.5" customHeight="1">
      <c r="A27" s="17"/>
      <c r="B27" s="18"/>
      <c r="C27" s="20" t="s">
        <v>538</v>
      </c>
      <c r="D27" s="18"/>
      <c r="E27" s="20">
        <v>100</v>
      </c>
      <c r="F27" s="21" t="s">
        <v>518</v>
      </c>
      <c r="G27" s="20">
        <v>100</v>
      </c>
      <c r="H27" s="22">
        <v>4</v>
      </c>
      <c r="I27" s="22">
        <v>4</v>
      </c>
      <c r="J27" s="24" t="s">
        <v>482</v>
      </c>
    </row>
    <row r="28" spans="1:10" ht="28.5" customHeight="1">
      <c r="A28" s="17"/>
      <c r="B28" s="18" t="s">
        <v>539</v>
      </c>
      <c r="C28" s="12"/>
      <c r="D28" s="18" t="s">
        <v>581</v>
      </c>
      <c r="E28" s="19"/>
      <c r="F28" s="19"/>
      <c r="G28" s="19"/>
      <c r="H28" s="19"/>
      <c r="I28" s="19"/>
      <c r="J28" s="24"/>
    </row>
    <row r="29" spans="1:10" ht="28.5" customHeight="1">
      <c r="A29" s="23"/>
      <c r="B29" s="24"/>
      <c r="C29" s="12" t="s">
        <v>540</v>
      </c>
      <c r="D29" s="12"/>
      <c r="E29" s="25">
        <v>40</v>
      </c>
      <c r="F29" s="25" t="s">
        <v>532</v>
      </c>
      <c r="G29" s="25">
        <v>40</v>
      </c>
      <c r="H29" s="25">
        <v>10</v>
      </c>
      <c r="I29" s="25">
        <v>10</v>
      </c>
      <c r="J29" s="24" t="s">
        <v>482</v>
      </c>
    </row>
    <row r="30" spans="1:10" ht="28.5" customHeight="1">
      <c r="A30" s="26" t="s">
        <v>541</v>
      </c>
      <c r="B30" s="27" t="s">
        <v>542</v>
      </c>
      <c r="C30" s="12" t="s">
        <v>543</v>
      </c>
      <c r="D30" s="18" t="s">
        <v>581</v>
      </c>
      <c r="E30" s="25">
        <v>1</v>
      </c>
      <c r="F30" s="25" t="s">
        <v>544</v>
      </c>
      <c r="G30" s="25">
        <v>1</v>
      </c>
      <c r="H30" s="25">
        <v>10</v>
      </c>
      <c r="I30" s="25">
        <v>10</v>
      </c>
      <c r="J30" s="24" t="s">
        <v>482</v>
      </c>
    </row>
    <row r="31" spans="1:10" ht="28.5" customHeight="1">
      <c r="A31" s="26"/>
      <c r="B31" s="27" t="s">
        <v>545</v>
      </c>
      <c r="C31" s="20" t="s">
        <v>546</v>
      </c>
      <c r="D31" s="18" t="s">
        <v>581</v>
      </c>
      <c r="E31" s="25">
        <v>90</v>
      </c>
      <c r="F31" s="20" t="s">
        <v>518</v>
      </c>
      <c r="G31" s="25">
        <v>90</v>
      </c>
      <c r="H31" s="25">
        <v>5</v>
      </c>
      <c r="I31" s="25">
        <v>5</v>
      </c>
      <c r="J31" s="24" t="s">
        <v>482</v>
      </c>
    </row>
    <row r="32" spans="1:10" ht="28.5" customHeight="1">
      <c r="A32" s="26"/>
      <c r="B32" s="27" t="s">
        <v>547</v>
      </c>
      <c r="C32" s="20" t="s">
        <v>548</v>
      </c>
      <c r="D32" s="18" t="s">
        <v>581</v>
      </c>
      <c r="E32" s="25">
        <v>95</v>
      </c>
      <c r="F32" s="20" t="s">
        <v>518</v>
      </c>
      <c r="G32" s="25">
        <v>95</v>
      </c>
      <c r="H32" s="25">
        <v>5</v>
      </c>
      <c r="I32" s="25">
        <v>5</v>
      </c>
      <c r="J32" s="24" t="s">
        <v>482</v>
      </c>
    </row>
    <row r="33" spans="1:10" ht="28.5" customHeight="1">
      <c r="A33" s="26"/>
      <c r="B33" s="27" t="s">
        <v>549</v>
      </c>
      <c r="C33" s="12" t="s">
        <v>550</v>
      </c>
      <c r="D33" s="18" t="s">
        <v>581</v>
      </c>
      <c r="E33" s="25">
        <v>100</v>
      </c>
      <c r="F33" s="20" t="s">
        <v>518</v>
      </c>
      <c r="G33" s="25">
        <v>100</v>
      </c>
      <c r="H33" s="25">
        <v>4</v>
      </c>
      <c r="I33" s="25">
        <v>4</v>
      </c>
      <c r="J33" s="24" t="s">
        <v>482</v>
      </c>
    </row>
    <row r="34" spans="1:10" ht="28.5" customHeight="1">
      <c r="A34" s="28" t="s">
        <v>551</v>
      </c>
      <c r="B34" s="27" t="s">
        <v>593</v>
      </c>
      <c r="C34" s="20" t="s">
        <v>553</v>
      </c>
      <c r="D34" s="18" t="s">
        <v>581</v>
      </c>
      <c r="E34" s="25">
        <v>90</v>
      </c>
      <c r="F34" s="20" t="s">
        <v>518</v>
      </c>
      <c r="G34" s="25">
        <v>90</v>
      </c>
      <c r="H34" s="25">
        <v>10</v>
      </c>
      <c r="I34" s="25">
        <v>10</v>
      </c>
      <c r="J34" s="24" t="s">
        <v>482</v>
      </c>
    </row>
    <row r="35" spans="1:10" ht="28.5" customHeight="1">
      <c r="A35" s="9" t="s">
        <v>594</v>
      </c>
      <c r="B35" s="10" t="s">
        <v>594</v>
      </c>
      <c r="C35" s="10" t="s">
        <v>594</v>
      </c>
      <c r="D35" s="11"/>
      <c r="E35" s="12"/>
      <c r="F35" s="12"/>
      <c r="G35" s="12"/>
      <c r="H35" s="12"/>
      <c r="I35" s="12"/>
      <c r="J35" s="12"/>
    </row>
    <row r="36" spans="1:10" ht="28.5" customHeight="1">
      <c r="A36" s="9" t="s">
        <v>595</v>
      </c>
      <c r="B36" s="10" t="s">
        <v>595</v>
      </c>
      <c r="C36" s="10" t="s">
        <v>595</v>
      </c>
      <c r="D36" s="10" t="s">
        <v>595</v>
      </c>
      <c r="E36" s="10" t="s">
        <v>595</v>
      </c>
      <c r="F36" s="10" t="s">
        <v>595</v>
      </c>
      <c r="G36" s="10" t="s">
        <v>595</v>
      </c>
      <c r="H36" s="10" t="s">
        <v>586</v>
      </c>
      <c r="I36" s="11"/>
      <c r="J36" s="12" t="s">
        <v>596</v>
      </c>
    </row>
    <row r="37" spans="1:10" ht="28.5" customHeight="1">
      <c r="A37" s="29" t="s">
        <v>167</v>
      </c>
      <c r="B37" s="29"/>
      <c r="C37" s="30"/>
      <c r="D37" s="30"/>
      <c r="E37" s="30"/>
      <c r="F37" s="30"/>
      <c r="G37" s="30"/>
      <c r="H37" s="30"/>
      <c r="I37" s="35"/>
      <c r="J37" s="36"/>
    </row>
    <row r="38" spans="1:10" ht="14.25" customHeight="1">
      <c r="A38" s="31" t="s">
        <v>555</v>
      </c>
      <c r="B38" s="32" t="s">
        <v>555</v>
      </c>
      <c r="C38" s="32" t="s">
        <v>555</v>
      </c>
      <c r="D38" s="32" t="s">
        <v>555</v>
      </c>
      <c r="E38" s="32" t="s">
        <v>555</v>
      </c>
      <c r="F38" s="32" t="s">
        <v>555</v>
      </c>
      <c r="G38" s="32" t="s">
        <v>555</v>
      </c>
      <c r="H38" s="32" t="s">
        <v>555</v>
      </c>
      <c r="I38" s="32" t="s">
        <v>555</v>
      </c>
      <c r="J38" s="32" t="s">
        <v>555</v>
      </c>
    </row>
    <row r="39" spans="1:10" ht="14.25" customHeight="1">
      <c r="A39" s="31" t="s">
        <v>556</v>
      </c>
      <c r="B39" s="32" t="s">
        <v>556</v>
      </c>
      <c r="C39" s="32" t="s">
        <v>556</v>
      </c>
      <c r="D39" s="32" t="s">
        <v>556</v>
      </c>
      <c r="E39" s="32" t="s">
        <v>556</v>
      </c>
      <c r="F39" s="32" t="s">
        <v>556</v>
      </c>
      <c r="G39" s="32" t="s">
        <v>556</v>
      </c>
      <c r="H39" s="32" t="s">
        <v>556</v>
      </c>
      <c r="I39" s="32" t="s">
        <v>556</v>
      </c>
      <c r="J39" s="32" t="s">
        <v>556</v>
      </c>
    </row>
    <row r="40" spans="1:10" ht="14.25" customHeight="1">
      <c r="A40" s="31" t="s">
        <v>557</v>
      </c>
      <c r="B40" s="32" t="s">
        <v>557</v>
      </c>
      <c r="C40" s="32" t="s">
        <v>557</v>
      </c>
      <c r="D40" s="32" t="s">
        <v>557</v>
      </c>
      <c r="E40" s="32" t="s">
        <v>557</v>
      </c>
      <c r="F40" s="32" t="s">
        <v>557</v>
      </c>
      <c r="G40" s="32" t="s">
        <v>557</v>
      </c>
      <c r="H40" s="32" t="s">
        <v>557</v>
      </c>
      <c r="I40" s="32" t="s">
        <v>557</v>
      </c>
      <c r="J40" s="32" t="s">
        <v>557</v>
      </c>
    </row>
    <row r="41" spans="1:10" ht="14.25" customHeight="1">
      <c r="A41" s="31" t="s">
        <v>597</v>
      </c>
      <c r="B41" s="32" t="s">
        <v>597</v>
      </c>
      <c r="C41" s="32" t="s">
        <v>597</v>
      </c>
      <c r="D41" s="32" t="s">
        <v>597</v>
      </c>
      <c r="E41" s="32" t="s">
        <v>597</v>
      </c>
      <c r="F41" s="32" t="s">
        <v>597</v>
      </c>
      <c r="G41" s="32" t="s">
        <v>597</v>
      </c>
      <c r="H41" s="32" t="s">
        <v>597</v>
      </c>
      <c r="I41" s="32" t="s">
        <v>597</v>
      </c>
      <c r="J41" s="32" t="s">
        <v>597</v>
      </c>
    </row>
    <row r="42" spans="1:10" ht="14.25" customHeight="1">
      <c r="A42" s="31" t="s">
        <v>598</v>
      </c>
      <c r="B42" s="32" t="s">
        <v>598</v>
      </c>
      <c r="C42" s="32" t="s">
        <v>598</v>
      </c>
      <c r="D42" s="32" t="s">
        <v>598</v>
      </c>
      <c r="E42" s="32" t="s">
        <v>598</v>
      </c>
      <c r="F42" s="32" t="s">
        <v>598</v>
      </c>
      <c r="G42" s="32" t="s">
        <v>598</v>
      </c>
      <c r="H42" s="32" t="s">
        <v>598</v>
      </c>
      <c r="I42" s="32" t="s">
        <v>598</v>
      </c>
      <c r="J42" s="32" t="s">
        <v>598</v>
      </c>
    </row>
    <row r="43" spans="1:10" ht="14.25" customHeight="1">
      <c r="A43" s="31" t="s">
        <v>599</v>
      </c>
      <c r="B43" s="32" t="s">
        <v>599</v>
      </c>
      <c r="C43" s="32" t="s">
        <v>599</v>
      </c>
      <c r="D43" s="32" t="s">
        <v>599</v>
      </c>
      <c r="E43" s="32" t="s">
        <v>599</v>
      </c>
      <c r="F43" s="32" t="s">
        <v>599</v>
      </c>
      <c r="G43" s="32" t="s">
        <v>599</v>
      </c>
      <c r="H43" s="32" t="s">
        <v>599</v>
      </c>
      <c r="I43" s="32" t="s">
        <v>599</v>
      </c>
      <c r="J43" s="32" t="s">
        <v>599</v>
      </c>
    </row>
    <row r="44" spans="1:10" ht="14.25" customHeight="1">
      <c r="A44" s="31" t="s">
        <v>600</v>
      </c>
      <c r="B44" s="32" t="s">
        <v>600</v>
      </c>
      <c r="C44" s="32" t="s">
        <v>600</v>
      </c>
      <c r="D44" s="32" t="s">
        <v>600</v>
      </c>
      <c r="E44" s="32" t="s">
        <v>600</v>
      </c>
      <c r="F44" s="32" t="s">
        <v>600</v>
      </c>
      <c r="G44" s="32" t="s">
        <v>600</v>
      </c>
      <c r="H44" s="32" t="s">
        <v>600</v>
      </c>
      <c r="I44" s="32" t="s">
        <v>600</v>
      </c>
      <c r="J44" s="32" t="s">
        <v>600</v>
      </c>
    </row>
  </sheetData>
  <sheetProtection/>
  <mergeCells count="36">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35:C35"/>
    <mergeCell ref="D35:J35"/>
    <mergeCell ref="A36:G36"/>
    <mergeCell ref="A37:B37"/>
    <mergeCell ref="A38:J38"/>
    <mergeCell ref="A39:J39"/>
    <mergeCell ref="A40:J40"/>
    <mergeCell ref="A41:J41"/>
    <mergeCell ref="A42:J42"/>
    <mergeCell ref="A43:J43"/>
    <mergeCell ref="A44:J44"/>
    <mergeCell ref="A11:A12"/>
    <mergeCell ref="A15:A29"/>
    <mergeCell ref="A30:A33"/>
    <mergeCell ref="D15:D34"/>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5"/>
  <sheetViews>
    <sheetView workbookViewId="0" topLeftCell="A1">
      <selection activeCell="F4" sqref="F4:F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 customHeight="1">
      <c r="A1" s="1"/>
      <c r="B1" s="2"/>
      <c r="C1" s="2"/>
      <c r="D1" s="2"/>
      <c r="E1" s="2"/>
      <c r="F1" s="3" t="s">
        <v>113</v>
      </c>
      <c r="G1" s="2"/>
      <c r="H1" s="2"/>
      <c r="I1" s="2"/>
      <c r="J1" s="2"/>
      <c r="K1" s="2"/>
      <c r="L1" s="2"/>
    </row>
    <row r="2" spans="1:12" ht="15" customHeight="1">
      <c r="A2" s="4"/>
      <c r="B2" s="5"/>
      <c r="C2" s="5"/>
      <c r="D2" s="5"/>
      <c r="E2" s="5"/>
      <c r="F2" s="5"/>
      <c r="G2" s="5"/>
      <c r="H2" s="5"/>
      <c r="I2" s="5"/>
      <c r="J2" s="5"/>
      <c r="K2" s="5"/>
      <c r="L2" s="76" t="s">
        <v>114</v>
      </c>
    </row>
    <row r="3" spans="1:12" ht="15" customHeight="1">
      <c r="A3" s="65" t="s">
        <v>2</v>
      </c>
      <c r="B3" s="7"/>
      <c r="C3" s="7"/>
      <c r="D3" s="7"/>
      <c r="E3" s="7"/>
      <c r="F3" s="66"/>
      <c r="G3" s="7"/>
      <c r="H3" s="7"/>
      <c r="I3" s="7"/>
      <c r="J3" s="7"/>
      <c r="K3" s="7"/>
      <c r="L3" s="77" t="s">
        <v>3</v>
      </c>
    </row>
    <row r="4" spans="1:12" ht="19.5" customHeight="1">
      <c r="A4" s="85" t="s">
        <v>6</v>
      </c>
      <c r="B4" s="86" t="s">
        <v>6</v>
      </c>
      <c r="C4" s="86" t="s">
        <v>6</v>
      </c>
      <c r="D4" s="86" t="s">
        <v>6</v>
      </c>
      <c r="E4" s="69" t="s">
        <v>97</v>
      </c>
      <c r="F4" s="69" t="s">
        <v>115</v>
      </c>
      <c r="G4" s="69" t="s">
        <v>116</v>
      </c>
      <c r="H4" s="69" t="s">
        <v>117</v>
      </c>
      <c r="I4" s="69" t="s">
        <v>117</v>
      </c>
      <c r="J4" s="69" t="s">
        <v>118</v>
      </c>
      <c r="K4" s="69" t="s">
        <v>119</v>
      </c>
      <c r="L4" s="69" t="s">
        <v>120</v>
      </c>
    </row>
    <row r="5" spans="1:12" ht="19.5" customHeight="1">
      <c r="A5" s="70" t="s">
        <v>121</v>
      </c>
      <c r="B5" s="69" t="s">
        <v>121</v>
      </c>
      <c r="C5" s="69" t="s">
        <v>121</v>
      </c>
      <c r="D5" s="58" t="s">
        <v>122</v>
      </c>
      <c r="E5" s="69" t="s">
        <v>97</v>
      </c>
      <c r="F5" s="69" t="s">
        <v>115</v>
      </c>
      <c r="G5" s="69" t="s">
        <v>116</v>
      </c>
      <c r="H5" s="69" t="s">
        <v>123</v>
      </c>
      <c r="I5" s="69" t="s">
        <v>124</v>
      </c>
      <c r="J5" s="69" t="s">
        <v>118</v>
      </c>
      <c r="K5" s="69" t="s">
        <v>119</v>
      </c>
      <c r="L5" s="69" t="s">
        <v>120</v>
      </c>
    </row>
    <row r="6" spans="1:12" ht="19.5" customHeight="1">
      <c r="A6" s="70" t="s">
        <v>121</v>
      </c>
      <c r="B6" s="69" t="s">
        <v>121</v>
      </c>
      <c r="C6" s="69" t="s">
        <v>121</v>
      </c>
      <c r="D6" s="58" t="s">
        <v>122</v>
      </c>
      <c r="E6" s="69" t="s">
        <v>97</v>
      </c>
      <c r="F6" s="69" t="s">
        <v>115</v>
      </c>
      <c r="G6" s="69" t="s">
        <v>116</v>
      </c>
      <c r="H6" s="69" t="s">
        <v>123</v>
      </c>
      <c r="I6" s="69" t="s">
        <v>124</v>
      </c>
      <c r="J6" s="69" t="s">
        <v>118</v>
      </c>
      <c r="K6" s="69" t="s">
        <v>119</v>
      </c>
      <c r="L6" s="69" t="s">
        <v>120</v>
      </c>
    </row>
    <row r="7" spans="1:12" ht="19.5" customHeight="1">
      <c r="A7" s="70" t="s">
        <v>121</v>
      </c>
      <c r="B7" s="69" t="s">
        <v>121</v>
      </c>
      <c r="C7" s="69" t="s">
        <v>121</v>
      </c>
      <c r="D7" s="58" t="s">
        <v>122</v>
      </c>
      <c r="E7" s="69" t="s">
        <v>97</v>
      </c>
      <c r="F7" s="69" t="s">
        <v>115</v>
      </c>
      <c r="G7" s="69" t="s">
        <v>116</v>
      </c>
      <c r="H7" s="69" t="s">
        <v>123</v>
      </c>
      <c r="I7" s="69" t="s">
        <v>124</v>
      </c>
      <c r="J7" s="69" t="s">
        <v>118</v>
      </c>
      <c r="K7" s="69" t="s">
        <v>119</v>
      </c>
      <c r="L7" s="69" t="s">
        <v>120</v>
      </c>
    </row>
    <row r="8" spans="1:12" ht="19.5" customHeight="1">
      <c r="A8" s="82" t="s">
        <v>125</v>
      </c>
      <c r="B8" s="58" t="s">
        <v>126</v>
      </c>
      <c r="C8" s="58" t="s">
        <v>127</v>
      </c>
      <c r="D8" s="86" t="s">
        <v>10</v>
      </c>
      <c r="E8" s="69" t="s">
        <v>11</v>
      </c>
      <c r="F8" s="69" t="s">
        <v>12</v>
      </c>
      <c r="G8" s="69" t="s">
        <v>20</v>
      </c>
      <c r="H8" s="69" t="s">
        <v>24</v>
      </c>
      <c r="I8" s="69" t="s">
        <v>28</v>
      </c>
      <c r="J8" s="69" t="s">
        <v>32</v>
      </c>
      <c r="K8" s="69" t="s">
        <v>36</v>
      </c>
      <c r="L8" s="69" t="s">
        <v>40</v>
      </c>
    </row>
    <row r="9" spans="1:12" ht="19.5" customHeight="1">
      <c r="A9" s="82" t="s">
        <v>125</v>
      </c>
      <c r="B9" s="58" t="s">
        <v>126</v>
      </c>
      <c r="C9" s="58" t="s">
        <v>127</v>
      </c>
      <c r="D9" s="58" t="s">
        <v>128</v>
      </c>
      <c r="E9" s="71">
        <v>1301399.32</v>
      </c>
      <c r="F9" s="71"/>
      <c r="G9" s="71"/>
      <c r="H9" s="71">
        <v>2211270.51</v>
      </c>
      <c r="I9" s="71"/>
      <c r="J9" s="71"/>
      <c r="K9" s="71"/>
      <c r="L9" s="71">
        <v>1301399.32</v>
      </c>
    </row>
    <row r="10" spans="1:12" ht="19.5" customHeight="1">
      <c r="A10" s="95" t="s">
        <v>129</v>
      </c>
      <c r="B10" s="95"/>
      <c r="C10" s="96"/>
      <c r="D10" s="94" t="s">
        <v>130</v>
      </c>
      <c r="E10" s="71">
        <v>1301399.32</v>
      </c>
      <c r="F10" s="71"/>
      <c r="G10" s="71"/>
      <c r="H10" s="71"/>
      <c r="I10" s="71"/>
      <c r="J10" s="71"/>
      <c r="K10" s="71"/>
      <c r="L10" s="71">
        <v>1301399.32</v>
      </c>
    </row>
    <row r="11" spans="1:12" ht="19.5" customHeight="1">
      <c r="A11" s="95" t="s">
        <v>131</v>
      </c>
      <c r="B11" s="95"/>
      <c r="C11" s="96"/>
      <c r="D11" s="94" t="s">
        <v>132</v>
      </c>
      <c r="E11" s="71">
        <v>1301399.32</v>
      </c>
      <c r="F11" s="71"/>
      <c r="G11" s="71"/>
      <c r="H11" s="71"/>
      <c r="I11" s="71"/>
      <c r="J11" s="71"/>
      <c r="K11" s="71"/>
      <c r="L11" s="71">
        <v>1301399.32</v>
      </c>
    </row>
    <row r="12" spans="1:12" ht="19.5" customHeight="1">
      <c r="A12" s="95" t="s">
        <v>133</v>
      </c>
      <c r="B12" s="95"/>
      <c r="C12" s="96"/>
      <c r="D12" s="94" t="s">
        <v>134</v>
      </c>
      <c r="E12" s="71">
        <v>1001399.32</v>
      </c>
      <c r="F12" s="71"/>
      <c r="G12" s="71"/>
      <c r="H12" s="71"/>
      <c r="I12" s="71"/>
      <c r="J12" s="71"/>
      <c r="K12" s="71"/>
      <c r="L12" s="71">
        <v>1001399.32</v>
      </c>
    </row>
    <row r="13" spans="1:12" ht="19.5" customHeight="1">
      <c r="A13" s="95" t="s">
        <v>135</v>
      </c>
      <c r="B13" s="95"/>
      <c r="C13" s="96"/>
      <c r="D13" s="94" t="s">
        <v>136</v>
      </c>
      <c r="E13" s="71">
        <v>300000</v>
      </c>
      <c r="F13" s="71"/>
      <c r="G13" s="71"/>
      <c r="H13" s="71"/>
      <c r="I13" s="71"/>
      <c r="J13" s="71"/>
      <c r="K13" s="71"/>
      <c r="L13" s="71">
        <v>300000</v>
      </c>
    </row>
    <row r="14" spans="1:12" ht="19.5" customHeight="1">
      <c r="A14" s="59" t="s">
        <v>137</v>
      </c>
      <c r="B14" s="72" t="s">
        <v>137</v>
      </c>
      <c r="C14" s="72" t="s">
        <v>137</v>
      </c>
      <c r="D14" s="72" t="s">
        <v>137</v>
      </c>
      <c r="E14" s="72" t="s">
        <v>137</v>
      </c>
      <c r="F14" s="72" t="s">
        <v>137</v>
      </c>
      <c r="G14" s="72" t="s">
        <v>137</v>
      </c>
      <c r="H14" s="72" t="s">
        <v>137</v>
      </c>
      <c r="I14" s="72" t="s">
        <v>137</v>
      </c>
      <c r="J14" s="72" t="s">
        <v>137</v>
      </c>
      <c r="K14" s="72" t="s">
        <v>137</v>
      </c>
      <c r="L14" s="72" t="s">
        <v>137</v>
      </c>
    </row>
    <row r="15" spans="1:12" ht="409.5" customHeight="1" hidden="1">
      <c r="A15" s="73"/>
      <c r="B15" s="74"/>
      <c r="C15" s="74"/>
      <c r="D15" s="74"/>
      <c r="E15" s="74"/>
      <c r="F15" s="75"/>
      <c r="G15" s="74"/>
      <c r="H15" s="74"/>
      <c r="I15" s="74"/>
      <c r="J15" s="74"/>
      <c r="K15" s="74"/>
      <c r="L15" s="74"/>
    </row>
  </sheetData>
  <sheetProtection/>
  <mergeCells count="21">
    <mergeCell ref="A4:D4"/>
    <mergeCell ref="H4:I4"/>
    <mergeCell ref="A10:C10"/>
    <mergeCell ref="A11:C11"/>
    <mergeCell ref="A12:C12"/>
    <mergeCell ref="A13:C13"/>
    <mergeCell ref="A14:L14"/>
    <mergeCell ref="A15:L1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5"/>
  <sheetViews>
    <sheetView workbookViewId="0" topLeftCell="A1">
      <selection activeCell="F4" sqref="F4:F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138</v>
      </c>
      <c r="F1" s="2"/>
      <c r="G1" s="2"/>
      <c r="H1" s="2"/>
      <c r="I1" s="2"/>
      <c r="J1" s="2"/>
    </row>
    <row r="2" spans="1:10" ht="15" customHeight="1">
      <c r="A2" s="4"/>
      <c r="B2" s="5"/>
      <c r="C2" s="5"/>
      <c r="D2" s="5"/>
      <c r="E2" s="5"/>
      <c r="F2" s="5"/>
      <c r="G2" s="5"/>
      <c r="H2" s="5"/>
      <c r="I2" s="5"/>
      <c r="J2" s="76" t="s">
        <v>139</v>
      </c>
    </row>
    <row r="3" spans="1:10" ht="15" customHeight="1">
      <c r="A3" s="65" t="s">
        <v>2</v>
      </c>
      <c r="B3" s="7"/>
      <c r="C3" s="7"/>
      <c r="D3" s="7"/>
      <c r="E3" s="66"/>
      <c r="F3" s="7"/>
      <c r="G3" s="7"/>
      <c r="H3" s="7"/>
      <c r="I3" s="7"/>
      <c r="J3" s="77" t="s">
        <v>3</v>
      </c>
    </row>
    <row r="4" spans="1:10" ht="19.5" customHeight="1">
      <c r="A4" s="85" t="s">
        <v>6</v>
      </c>
      <c r="B4" s="86" t="s">
        <v>6</v>
      </c>
      <c r="C4" s="86" t="s">
        <v>6</v>
      </c>
      <c r="D4" s="86" t="s">
        <v>6</v>
      </c>
      <c r="E4" s="69" t="s">
        <v>99</v>
      </c>
      <c r="F4" s="69" t="s">
        <v>140</v>
      </c>
      <c r="G4" s="69" t="s">
        <v>141</v>
      </c>
      <c r="H4" s="69" t="s">
        <v>142</v>
      </c>
      <c r="I4" s="69" t="s">
        <v>143</v>
      </c>
      <c r="J4" s="69" t="s">
        <v>144</v>
      </c>
    </row>
    <row r="5" spans="1:10" ht="19.5" customHeight="1">
      <c r="A5" s="70" t="s">
        <v>121</v>
      </c>
      <c r="B5" s="69" t="s">
        <v>121</v>
      </c>
      <c r="C5" s="69" t="s">
        <v>121</v>
      </c>
      <c r="D5" s="58" t="s">
        <v>122</v>
      </c>
      <c r="E5" s="69" t="s">
        <v>99</v>
      </c>
      <c r="F5" s="69" t="s">
        <v>140</v>
      </c>
      <c r="G5" s="69" t="s">
        <v>141</v>
      </c>
      <c r="H5" s="69" t="s">
        <v>142</v>
      </c>
      <c r="I5" s="69" t="s">
        <v>143</v>
      </c>
      <c r="J5" s="69" t="s">
        <v>144</v>
      </c>
    </row>
    <row r="6" spans="1:10" ht="19.5" customHeight="1">
      <c r="A6" s="70" t="s">
        <v>121</v>
      </c>
      <c r="B6" s="69" t="s">
        <v>121</v>
      </c>
      <c r="C6" s="69" t="s">
        <v>121</v>
      </c>
      <c r="D6" s="58" t="s">
        <v>122</v>
      </c>
      <c r="E6" s="69" t="s">
        <v>99</v>
      </c>
      <c r="F6" s="69" t="s">
        <v>140</v>
      </c>
      <c r="G6" s="69" t="s">
        <v>141</v>
      </c>
      <c r="H6" s="69" t="s">
        <v>142</v>
      </c>
      <c r="I6" s="69" t="s">
        <v>143</v>
      </c>
      <c r="J6" s="69" t="s">
        <v>144</v>
      </c>
    </row>
    <row r="7" spans="1:10" ht="19.5" customHeight="1">
      <c r="A7" s="70" t="s">
        <v>121</v>
      </c>
      <c r="B7" s="69" t="s">
        <v>121</v>
      </c>
      <c r="C7" s="69" t="s">
        <v>121</v>
      </c>
      <c r="D7" s="58" t="s">
        <v>122</v>
      </c>
      <c r="E7" s="69" t="s">
        <v>99</v>
      </c>
      <c r="F7" s="69" t="s">
        <v>140</v>
      </c>
      <c r="G7" s="69" t="s">
        <v>141</v>
      </c>
      <c r="H7" s="69" t="s">
        <v>142</v>
      </c>
      <c r="I7" s="69" t="s">
        <v>143</v>
      </c>
      <c r="J7" s="69" t="s">
        <v>144</v>
      </c>
    </row>
    <row r="8" spans="1:10" ht="19.5" customHeight="1">
      <c r="A8" s="82" t="s">
        <v>125</v>
      </c>
      <c r="B8" s="58" t="s">
        <v>126</v>
      </c>
      <c r="C8" s="58" t="s">
        <v>127</v>
      </c>
      <c r="D8" s="86" t="s">
        <v>10</v>
      </c>
      <c r="E8" s="69" t="s">
        <v>11</v>
      </c>
      <c r="F8" s="69" t="s">
        <v>12</v>
      </c>
      <c r="G8" s="69" t="s">
        <v>20</v>
      </c>
      <c r="H8" s="69" t="s">
        <v>24</v>
      </c>
      <c r="I8" s="69" t="s">
        <v>28</v>
      </c>
      <c r="J8" s="69" t="s">
        <v>32</v>
      </c>
    </row>
    <row r="9" spans="1:10" ht="19.5" customHeight="1">
      <c r="A9" s="82" t="s">
        <v>125</v>
      </c>
      <c r="B9" s="58" t="s">
        <v>126</v>
      </c>
      <c r="C9" s="58" t="s">
        <v>127</v>
      </c>
      <c r="D9" s="58" t="s">
        <v>128</v>
      </c>
      <c r="E9" s="87">
        <v>1213346.32</v>
      </c>
      <c r="F9" s="87">
        <v>1001399.32</v>
      </c>
      <c r="G9" s="87">
        <v>211947</v>
      </c>
      <c r="H9" s="88"/>
      <c r="I9" s="71"/>
      <c r="J9" s="71"/>
    </row>
    <row r="10" spans="1:10" ht="19.5" customHeight="1">
      <c r="A10" s="89" t="s">
        <v>129</v>
      </c>
      <c r="B10" s="90"/>
      <c r="C10" s="90" t="s">
        <v>129</v>
      </c>
      <c r="D10" s="90" t="s">
        <v>130</v>
      </c>
      <c r="E10" s="91">
        <v>1213346.32</v>
      </c>
      <c r="F10" s="91">
        <v>1001399.32</v>
      </c>
      <c r="G10" s="87">
        <v>211947</v>
      </c>
      <c r="H10" s="87"/>
      <c r="I10" s="71"/>
      <c r="J10" s="71"/>
    </row>
    <row r="11" spans="1:10" ht="19.5" customHeight="1">
      <c r="A11" s="89" t="s">
        <v>131</v>
      </c>
      <c r="B11" s="90"/>
      <c r="C11" s="90" t="s">
        <v>131</v>
      </c>
      <c r="D11" s="90" t="s">
        <v>132</v>
      </c>
      <c r="E11" s="91">
        <v>1213346.32</v>
      </c>
      <c r="F11" s="91">
        <v>1001399.32</v>
      </c>
      <c r="G11" s="87">
        <v>211947</v>
      </c>
      <c r="H11" s="87"/>
      <c r="I11" s="71"/>
      <c r="J11" s="71"/>
    </row>
    <row r="12" spans="1:10" ht="19.5" customHeight="1">
      <c r="A12" s="89" t="s">
        <v>133</v>
      </c>
      <c r="B12" s="90"/>
      <c r="C12" s="90" t="s">
        <v>133</v>
      </c>
      <c r="D12" s="90" t="s">
        <v>134</v>
      </c>
      <c r="E12" s="87">
        <v>1001399.32</v>
      </c>
      <c r="F12" s="87">
        <v>1001399.32</v>
      </c>
      <c r="G12" s="87"/>
      <c r="H12" s="87"/>
      <c r="I12" s="71"/>
      <c r="J12" s="71"/>
    </row>
    <row r="13" spans="1:10" ht="19.5" customHeight="1">
      <c r="A13" s="92" t="s">
        <v>135</v>
      </c>
      <c r="B13" s="92"/>
      <c r="C13" s="93"/>
      <c r="D13" s="94" t="s">
        <v>136</v>
      </c>
      <c r="E13" s="71">
        <v>211947</v>
      </c>
      <c r="F13" s="71"/>
      <c r="G13" s="71">
        <v>211947</v>
      </c>
      <c r="H13" s="71"/>
      <c r="I13" s="71"/>
      <c r="J13" s="71"/>
    </row>
    <row r="14" spans="1:10" ht="19.5" customHeight="1">
      <c r="A14" s="59" t="s">
        <v>145</v>
      </c>
      <c r="B14" s="72" t="s">
        <v>145</v>
      </c>
      <c r="C14" s="72" t="s">
        <v>145</v>
      </c>
      <c r="D14" s="72" t="s">
        <v>145</v>
      </c>
      <c r="E14" s="72" t="s">
        <v>145</v>
      </c>
      <c r="F14" s="72" t="s">
        <v>145</v>
      </c>
      <c r="G14" s="72" t="s">
        <v>145</v>
      </c>
      <c r="H14" s="72" t="s">
        <v>145</v>
      </c>
      <c r="I14" s="72" t="s">
        <v>145</v>
      </c>
      <c r="J14" s="72" t="s">
        <v>145</v>
      </c>
    </row>
    <row r="15" spans="1:10" ht="409.5" customHeight="1" hidden="1">
      <c r="A15" s="73"/>
      <c r="B15" s="74"/>
      <c r="C15" s="74"/>
      <c r="D15" s="74"/>
      <c r="E15" s="75"/>
      <c r="F15" s="74"/>
      <c r="G15" s="74"/>
      <c r="H15" s="74"/>
      <c r="I15" s="74"/>
      <c r="J15" s="74"/>
    </row>
  </sheetData>
  <sheetProtection/>
  <mergeCells count="18">
    <mergeCell ref="A4:D4"/>
    <mergeCell ref="A10:C10"/>
    <mergeCell ref="A11:C11"/>
    <mergeCell ref="A12:C12"/>
    <mergeCell ref="A13:C13"/>
    <mergeCell ref="A14:J14"/>
    <mergeCell ref="A15:J1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D7" sqref="D7"/>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 customHeight="1">
      <c r="A1" s="1"/>
      <c r="B1" s="2"/>
      <c r="C1" s="2"/>
      <c r="D1" s="2"/>
      <c r="E1" s="3" t="s">
        <v>146</v>
      </c>
      <c r="F1" s="2"/>
      <c r="G1" s="2"/>
      <c r="H1" s="2"/>
      <c r="I1" s="2"/>
    </row>
    <row r="2" spans="1:9" ht="15" customHeight="1">
      <c r="A2" s="4"/>
      <c r="B2" s="5"/>
      <c r="C2" s="5"/>
      <c r="D2" s="5"/>
      <c r="E2" s="5"/>
      <c r="F2" s="5"/>
      <c r="G2" s="5"/>
      <c r="H2" s="5"/>
      <c r="I2" s="76" t="s">
        <v>147</v>
      </c>
    </row>
    <row r="3" spans="1:9" ht="15" customHeight="1">
      <c r="A3" s="65" t="s">
        <v>2</v>
      </c>
      <c r="B3" s="7"/>
      <c r="C3" s="7"/>
      <c r="D3" s="7"/>
      <c r="E3" s="66"/>
      <c r="F3" s="7"/>
      <c r="G3" s="7"/>
      <c r="H3" s="7"/>
      <c r="I3" s="77" t="s">
        <v>3</v>
      </c>
    </row>
    <row r="4" spans="1:9" ht="19.5" customHeight="1">
      <c r="A4" s="9" t="s">
        <v>148</v>
      </c>
      <c r="B4" s="10" t="s">
        <v>148</v>
      </c>
      <c r="C4" s="10" t="s">
        <v>148</v>
      </c>
      <c r="D4" s="10" t="s">
        <v>149</v>
      </c>
      <c r="E4" s="10" t="s">
        <v>149</v>
      </c>
      <c r="F4" s="10" t="s">
        <v>149</v>
      </c>
      <c r="G4" s="10" t="s">
        <v>149</v>
      </c>
      <c r="H4" s="10" t="s">
        <v>149</v>
      </c>
      <c r="I4" s="10" t="s">
        <v>149</v>
      </c>
    </row>
    <row r="5" spans="1:9" ht="19.5" customHeight="1">
      <c r="A5" s="70" t="s">
        <v>150</v>
      </c>
      <c r="B5" s="69" t="s">
        <v>7</v>
      </c>
      <c r="C5" s="69" t="s">
        <v>151</v>
      </c>
      <c r="D5" s="69" t="s">
        <v>152</v>
      </c>
      <c r="E5" s="69" t="s">
        <v>7</v>
      </c>
      <c r="F5" s="10" t="s">
        <v>128</v>
      </c>
      <c r="G5" s="69" t="s">
        <v>153</v>
      </c>
      <c r="H5" s="69" t="s">
        <v>154</v>
      </c>
      <c r="I5" s="69" t="s">
        <v>155</v>
      </c>
    </row>
    <row r="6" spans="1:9" ht="19.5" customHeight="1">
      <c r="A6" s="70" t="s">
        <v>150</v>
      </c>
      <c r="B6" s="69" t="s">
        <v>7</v>
      </c>
      <c r="C6" s="69" t="s">
        <v>151</v>
      </c>
      <c r="D6" s="69" t="s">
        <v>152</v>
      </c>
      <c r="E6" s="69" t="s">
        <v>7</v>
      </c>
      <c r="F6" s="10" t="s">
        <v>128</v>
      </c>
      <c r="G6" s="69" t="s">
        <v>153</v>
      </c>
      <c r="H6" s="69" t="s">
        <v>154</v>
      </c>
      <c r="I6" s="69" t="s">
        <v>155</v>
      </c>
    </row>
    <row r="7" spans="1:9" ht="19.5" customHeight="1">
      <c r="A7" s="9" t="s">
        <v>156</v>
      </c>
      <c r="B7" s="10"/>
      <c r="C7" s="10" t="s">
        <v>11</v>
      </c>
      <c r="D7" s="10" t="s">
        <v>156</v>
      </c>
      <c r="E7" s="10"/>
      <c r="F7" s="10" t="s">
        <v>12</v>
      </c>
      <c r="G7" s="10" t="s">
        <v>20</v>
      </c>
      <c r="H7" s="10" t="s">
        <v>24</v>
      </c>
      <c r="I7" s="10" t="s">
        <v>28</v>
      </c>
    </row>
    <row r="8" spans="1:9" ht="19.5" customHeight="1">
      <c r="A8" s="15" t="s">
        <v>157</v>
      </c>
      <c r="B8" s="10" t="s">
        <v>11</v>
      </c>
      <c r="C8" s="71"/>
      <c r="D8" s="72" t="s">
        <v>14</v>
      </c>
      <c r="E8" s="10" t="s">
        <v>22</v>
      </c>
      <c r="F8" s="71"/>
      <c r="G8" s="71"/>
      <c r="H8" s="71"/>
      <c r="I8" s="71"/>
    </row>
    <row r="9" spans="1:9" ht="19.5" customHeight="1">
      <c r="A9" s="15" t="s">
        <v>158</v>
      </c>
      <c r="B9" s="10" t="s">
        <v>12</v>
      </c>
      <c r="C9" s="71"/>
      <c r="D9" s="72" t="s">
        <v>17</v>
      </c>
      <c r="E9" s="10" t="s">
        <v>26</v>
      </c>
      <c r="F9" s="71"/>
      <c r="G9" s="71"/>
      <c r="H9" s="71"/>
      <c r="I9" s="71"/>
    </row>
    <row r="10" spans="1:9" ht="19.5" customHeight="1">
      <c r="A10" s="15" t="s">
        <v>159</v>
      </c>
      <c r="B10" s="10" t="s">
        <v>20</v>
      </c>
      <c r="C10" s="71"/>
      <c r="D10" s="72" t="s">
        <v>21</v>
      </c>
      <c r="E10" s="10" t="s">
        <v>30</v>
      </c>
      <c r="F10" s="71"/>
      <c r="G10" s="71"/>
      <c r="H10" s="71"/>
      <c r="I10" s="71"/>
    </row>
    <row r="11" spans="1:9" ht="19.5" customHeight="1">
      <c r="A11" s="15"/>
      <c r="B11" s="10" t="s">
        <v>24</v>
      </c>
      <c r="C11" s="81"/>
      <c r="D11" s="72" t="s">
        <v>25</v>
      </c>
      <c r="E11" s="10" t="s">
        <v>34</v>
      </c>
      <c r="F11" s="71"/>
      <c r="G11" s="71"/>
      <c r="H11" s="71"/>
      <c r="I11" s="71"/>
    </row>
    <row r="12" spans="1:9" ht="19.5" customHeight="1">
      <c r="A12" s="15"/>
      <c r="B12" s="10" t="s">
        <v>28</v>
      </c>
      <c r="C12" s="81"/>
      <c r="D12" s="72" t="s">
        <v>29</v>
      </c>
      <c r="E12" s="10" t="s">
        <v>38</v>
      </c>
      <c r="F12" s="71"/>
      <c r="G12" s="71"/>
      <c r="H12" s="71"/>
      <c r="I12" s="71"/>
    </row>
    <row r="13" spans="1:9" ht="19.5" customHeight="1">
      <c r="A13" s="15"/>
      <c r="B13" s="10" t="s">
        <v>32</v>
      </c>
      <c r="C13" s="81"/>
      <c r="D13" s="72" t="s">
        <v>33</v>
      </c>
      <c r="E13" s="10" t="s">
        <v>42</v>
      </c>
      <c r="F13" s="71"/>
      <c r="G13" s="71"/>
      <c r="H13" s="71"/>
      <c r="I13" s="71"/>
    </row>
    <row r="14" spans="1:9" ht="19.5" customHeight="1">
      <c r="A14" s="15"/>
      <c r="B14" s="10" t="s">
        <v>36</v>
      </c>
      <c r="C14" s="81"/>
      <c r="D14" s="72" t="s">
        <v>37</v>
      </c>
      <c r="E14" s="10" t="s">
        <v>45</v>
      </c>
      <c r="F14" s="71"/>
      <c r="G14" s="71"/>
      <c r="H14" s="71"/>
      <c r="I14" s="71"/>
    </row>
    <row r="15" spans="1:9" ht="19.5" customHeight="1">
      <c r="A15" s="15"/>
      <c r="B15" s="10" t="s">
        <v>40</v>
      </c>
      <c r="C15" s="81"/>
      <c r="D15" s="72" t="s">
        <v>41</v>
      </c>
      <c r="E15" s="10" t="s">
        <v>48</v>
      </c>
      <c r="F15" s="71"/>
      <c r="G15" s="71"/>
      <c r="H15" s="71"/>
      <c r="I15" s="71"/>
    </row>
    <row r="16" spans="1:9" ht="19.5" customHeight="1">
      <c r="A16" s="15"/>
      <c r="B16" s="10" t="s">
        <v>43</v>
      </c>
      <c r="C16" s="81"/>
      <c r="D16" s="72" t="s">
        <v>44</v>
      </c>
      <c r="E16" s="10" t="s">
        <v>51</v>
      </c>
      <c r="F16" s="71"/>
      <c r="G16" s="71"/>
      <c r="H16" s="71"/>
      <c r="I16" s="71"/>
    </row>
    <row r="17" spans="1:9" ht="19.5" customHeight="1">
      <c r="A17" s="15"/>
      <c r="B17" s="10" t="s">
        <v>46</v>
      </c>
      <c r="C17" s="81"/>
      <c r="D17" s="72" t="s">
        <v>47</v>
      </c>
      <c r="E17" s="10" t="s">
        <v>54</v>
      </c>
      <c r="F17" s="71"/>
      <c r="G17" s="71"/>
      <c r="H17" s="71"/>
      <c r="I17" s="71"/>
    </row>
    <row r="18" spans="1:9" ht="19.5" customHeight="1">
      <c r="A18" s="15"/>
      <c r="B18" s="10" t="s">
        <v>49</v>
      </c>
      <c r="C18" s="81"/>
      <c r="D18" s="72" t="s">
        <v>50</v>
      </c>
      <c r="E18" s="10" t="s">
        <v>57</v>
      </c>
      <c r="F18" s="71"/>
      <c r="G18" s="71"/>
      <c r="H18" s="71"/>
      <c r="I18" s="71"/>
    </row>
    <row r="19" spans="1:9" ht="19.5" customHeight="1">
      <c r="A19" s="15"/>
      <c r="B19" s="10" t="s">
        <v>52</v>
      </c>
      <c r="C19" s="81"/>
      <c r="D19" s="72" t="s">
        <v>53</v>
      </c>
      <c r="E19" s="10" t="s">
        <v>60</v>
      </c>
      <c r="F19" s="71"/>
      <c r="G19" s="71"/>
      <c r="H19" s="71"/>
      <c r="I19" s="71"/>
    </row>
    <row r="20" spans="1:9" ht="19.5" customHeight="1">
      <c r="A20" s="15"/>
      <c r="B20" s="10" t="s">
        <v>55</v>
      </c>
      <c r="C20" s="81"/>
      <c r="D20" s="72" t="s">
        <v>56</v>
      </c>
      <c r="E20" s="10" t="s">
        <v>63</v>
      </c>
      <c r="F20" s="71"/>
      <c r="G20" s="71"/>
      <c r="H20" s="71"/>
      <c r="I20" s="71"/>
    </row>
    <row r="21" spans="1:9" ht="19.5" customHeight="1">
      <c r="A21" s="15"/>
      <c r="B21" s="10" t="s">
        <v>58</v>
      </c>
      <c r="C21" s="81"/>
      <c r="D21" s="72" t="s">
        <v>59</v>
      </c>
      <c r="E21" s="10" t="s">
        <v>66</v>
      </c>
      <c r="F21" s="71"/>
      <c r="G21" s="71"/>
      <c r="H21" s="71"/>
      <c r="I21" s="71"/>
    </row>
    <row r="22" spans="1:9" ht="19.5" customHeight="1">
      <c r="A22" s="15"/>
      <c r="B22" s="10" t="s">
        <v>61</v>
      </c>
      <c r="C22" s="81"/>
      <c r="D22" s="72" t="s">
        <v>62</v>
      </c>
      <c r="E22" s="10" t="s">
        <v>69</v>
      </c>
      <c r="F22" s="71"/>
      <c r="G22" s="71"/>
      <c r="H22" s="71"/>
      <c r="I22" s="71"/>
    </row>
    <row r="23" spans="1:9" ht="19.5" customHeight="1">
      <c r="A23" s="15"/>
      <c r="B23" s="10" t="s">
        <v>64</v>
      </c>
      <c r="C23" s="81"/>
      <c r="D23" s="72" t="s">
        <v>65</v>
      </c>
      <c r="E23" s="10" t="s">
        <v>72</v>
      </c>
      <c r="F23" s="71"/>
      <c r="G23" s="71"/>
      <c r="H23" s="71"/>
      <c r="I23" s="71"/>
    </row>
    <row r="24" spans="1:9" ht="19.5" customHeight="1">
      <c r="A24" s="15"/>
      <c r="B24" s="10" t="s">
        <v>67</v>
      </c>
      <c r="C24" s="81"/>
      <c r="D24" s="72" t="s">
        <v>68</v>
      </c>
      <c r="E24" s="10" t="s">
        <v>75</v>
      </c>
      <c r="F24" s="71"/>
      <c r="G24" s="71"/>
      <c r="H24" s="71"/>
      <c r="I24" s="71"/>
    </row>
    <row r="25" spans="1:9" ht="19.5" customHeight="1">
      <c r="A25" s="15"/>
      <c r="B25" s="10" t="s">
        <v>70</v>
      </c>
      <c r="C25" s="81"/>
      <c r="D25" s="72" t="s">
        <v>71</v>
      </c>
      <c r="E25" s="10" t="s">
        <v>78</v>
      </c>
      <c r="F25" s="71"/>
      <c r="G25" s="71"/>
      <c r="H25" s="71"/>
      <c r="I25" s="71"/>
    </row>
    <row r="26" spans="1:9" ht="19.5" customHeight="1">
      <c r="A26" s="15"/>
      <c r="B26" s="10" t="s">
        <v>73</v>
      </c>
      <c r="C26" s="81"/>
      <c r="D26" s="72" t="s">
        <v>74</v>
      </c>
      <c r="E26" s="10" t="s">
        <v>81</v>
      </c>
      <c r="F26" s="71"/>
      <c r="G26" s="71"/>
      <c r="H26" s="71"/>
      <c r="I26" s="71"/>
    </row>
    <row r="27" spans="1:9" ht="19.5" customHeight="1">
      <c r="A27" s="15"/>
      <c r="B27" s="10" t="s">
        <v>76</v>
      </c>
      <c r="C27" s="81"/>
      <c r="D27" s="72" t="s">
        <v>77</v>
      </c>
      <c r="E27" s="10" t="s">
        <v>84</v>
      </c>
      <c r="F27" s="71"/>
      <c r="G27" s="71"/>
      <c r="H27" s="71"/>
      <c r="I27" s="71"/>
    </row>
    <row r="28" spans="1:9" ht="19.5" customHeight="1">
      <c r="A28" s="15"/>
      <c r="B28" s="10" t="s">
        <v>79</v>
      </c>
      <c r="C28" s="81"/>
      <c r="D28" s="11" t="s">
        <v>80</v>
      </c>
      <c r="E28" s="10" t="s">
        <v>87</v>
      </c>
      <c r="F28" s="71"/>
      <c r="G28" s="71"/>
      <c r="H28" s="71"/>
      <c r="I28" s="71"/>
    </row>
    <row r="29" spans="1:9" ht="19.5" customHeight="1">
      <c r="A29" s="15"/>
      <c r="B29" s="10" t="s">
        <v>82</v>
      </c>
      <c r="C29" s="81"/>
      <c r="D29" s="72" t="s">
        <v>83</v>
      </c>
      <c r="E29" s="10" t="s">
        <v>90</v>
      </c>
      <c r="F29" s="71"/>
      <c r="G29" s="71"/>
      <c r="H29" s="71"/>
      <c r="I29" s="71"/>
    </row>
    <row r="30" spans="1:9" ht="19.5" customHeight="1">
      <c r="A30" s="15"/>
      <c r="B30" s="10" t="s">
        <v>85</v>
      </c>
      <c r="C30" s="81"/>
      <c r="D30" s="72" t="s">
        <v>86</v>
      </c>
      <c r="E30" s="10" t="s">
        <v>93</v>
      </c>
      <c r="F30" s="71"/>
      <c r="G30" s="71"/>
      <c r="H30" s="71"/>
      <c r="I30" s="71"/>
    </row>
    <row r="31" spans="1:9" ht="19.5" customHeight="1">
      <c r="A31" s="15"/>
      <c r="B31" s="10" t="s">
        <v>88</v>
      </c>
      <c r="C31" s="81"/>
      <c r="D31" s="72" t="s">
        <v>89</v>
      </c>
      <c r="E31" s="10" t="s">
        <v>96</v>
      </c>
      <c r="F31" s="71"/>
      <c r="G31" s="71"/>
      <c r="H31" s="71"/>
      <c r="I31" s="71"/>
    </row>
    <row r="32" spans="1:9" ht="19.5" customHeight="1">
      <c r="A32" s="15"/>
      <c r="B32" s="10" t="s">
        <v>91</v>
      </c>
      <c r="C32" s="81"/>
      <c r="D32" s="11" t="s">
        <v>92</v>
      </c>
      <c r="E32" s="10" t="s">
        <v>100</v>
      </c>
      <c r="F32" s="71"/>
      <c r="G32" s="71"/>
      <c r="H32" s="71"/>
      <c r="I32" s="71"/>
    </row>
    <row r="33" spans="1:9" ht="19.5" customHeight="1">
      <c r="A33" s="15"/>
      <c r="B33" s="10" t="s">
        <v>94</v>
      </c>
      <c r="C33" s="81"/>
      <c r="D33" s="11" t="s">
        <v>95</v>
      </c>
      <c r="E33" s="10" t="s">
        <v>104</v>
      </c>
      <c r="F33" s="71"/>
      <c r="G33" s="71"/>
      <c r="H33" s="71"/>
      <c r="I33" s="71"/>
    </row>
    <row r="34" spans="1:9" ht="19.5" customHeight="1">
      <c r="A34" s="9" t="s">
        <v>97</v>
      </c>
      <c r="B34" s="10" t="s">
        <v>98</v>
      </c>
      <c r="C34" s="71"/>
      <c r="D34" s="10" t="s">
        <v>99</v>
      </c>
      <c r="E34" s="10" t="s">
        <v>108</v>
      </c>
      <c r="F34" s="71"/>
      <c r="G34" s="71"/>
      <c r="H34" s="71"/>
      <c r="I34" s="71"/>
    </row>
    <row r="35" spans="1:9" ht="19.5" customHeight="1">
      <c r="A35" s="15" t="s">
        <v>160</v>
      </c>
      <c r="B35" s="10" t="s">
        <v>102</v>
      </c>
      <c r="C35" s="71"/>
      <c r="D35" s="11" t="s">
        <v>161</v>
      </c>
      <c r="E35" s="10" t="s">
        <v>111</v>
      </c>
      <c r="F35" s="71"/>
      <c r="G35" s="71"/>
      <c r="H35" s="71"/>
      <c r="I35" s="71"/>
    </row>
    <row r="36" spans="1:9" ht="19.5" customHeight="1">
      <c r="A36" s="15" t="s">
        <v>157</v>
      </c>
      <c r="B36" s="10" t="s">
        <v>106</v>
      </c>
      <c r="C36" s="71"/>
      <c r="D36" s="11"/>
      <c r="E36" s="10" t="s">
        <v>162</v>
      </c>
      <c r="F36" s="81"/>
      <c r="G36" s="81"/>
      <c r="H36" s="81"/>
      <c r="I36" s="81"/>
    </row>
    <row r="37" spans="1:9" ht="19.5" customHeight="1">
      <c r="A37" s="15" t="s">
        <v>158</v>
      </c>
      <c r="B37" s="10" t="s">
        <v>110</v>
      </c>
      <c r="C37" s="71"/>
      <c r="D37" s="10"/>
      <c r="E37" s="10" t="s">
        <v>163</v>
      </c>
      <c r="F37" s="81"/>
      <c r="G37" s="81"/>
      <c r="H37" s="81"/>
      <c r="I37" s="81"/>
    </row>
    <row r="38" spans="1:9" ht="19.5" customHeight="1">
      <c r="A38" s="15" t="s">
        <v>159</v>
      </c>
      <c r="B38" s="10" t="s">
        <v>15</v>
      </c>
      <c r="C38" s="71"/>
      <c r="D38" s="11"/>
      <c r="E38" s="10" t="s">
        <v>164</v>
      </c>
      <c r="F38" s="81"/>
      <c r="G38" s="81"/>
      <c r="H38" s="81"/>
      <c r="I38" s="81"/>
    </row>
    <row r="39" spans="1:9" ht="19.5" customHeight="1">
      <c r="A39" s="9" t="s">
        <v>109</v>
      </c>
      <c r="B39" s="10" t="s">
        <v>18</v>
      </c>
      <c r="C39" s="71"/>
      <c r="D39" s="10" t="s">
        <v>109</v>
      </c>
      <c r="E39" s="10" t="s">
        <v>165</v>
      </c>
      <c r="F39" s="71"/>
      <c r="G39" s="71"/>
      <c r="H39" s="71"/>
      <c r="I39" s="71"/>
    </row>
    <row r="40" spans="1:9" ht="19.5" customHeight="1">
      <c r="A40" s="15" t="s">
        <v>166</v>
      </c>
      <c r="B40" s="11" t="s">
        <v>166</v>
      </c>
      <c r="C40" s="11" t="s">
        <v>166</v>
      </c>
      <c r="D40" s="11" t="s">
        <v>166</v>
      </c>
      <c r="E40" s="11" t="s">
        <v>166</v>
      </c>
      <c r="F40" s="11" t="s">
        <v>166</v>
      </c>
      <c r="G40" s="11" t="s">
        <v>166</v>
      </c>
      <c r="H40" s="11" t="s">
        <v>166</v>
      </c>
      <c r="I40" s="11" t="s">
        <v>166</v>
      </c>
    </row>
    <row r="41" spans="1:9" ht="409.5" customHeight="1" hidden="1">
      <c r="A41" s="79"/>
      <c r="B41" s="32"/>
      <c r="C41" s="32"/>
      <c r="D41" s="32"/>
      <c r="E41" s="84"/>
      <c r="F41" s="32"/>
      <c r="G41" s="32"/>
      <c r="H41" s="32"/>
      <c r="I41" s="32"/>
    </row>
    <row r="42" ht="12.75">
      <c r="A42" t="s">
        <v>167</v>
      </c>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A4" sqref="A2:IV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 customHeight="1">
      <c r="A1" s="1"/>
      <c r="B1" s="2"/>
      <c r="C1" s="2"/>
      <c r="D1" s="2"/>
      <c r="E1" s="2"/>
      <c r="F1" s="2"/>
      <c r="G1" s="2"/>
      <c r="H1" s="2"/>
      <c r="I1" s="2"/>
      <c r="J1" s="3" t="s">
        <v>168</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6" t="s">
        <v>169</v>
      </c>
    </row>
    <row r="3" spans="1:20" ht="15" customHeight="1">
      <c r="A3" s="65" t="s">
        <v>2</v>
      </c>
      <c r="B3" s="7"/>
      <c r="C3" s="7"/>
      <c r="D3" s="7"/>
      <c r="E3" s="7"/>
      <c r="F3" s="7"/>
      <c r="G3" s="7"/>
      <c r="H3" s="7"/>
      <c r="I3" s="7"/>
      <c r="J3" s="66"/>
      <c r="K3" s="7"/>
      <c r="L3" s="7"/>
      <c r="M3" s="7"/>
      <c r="N3" s="7"/>
      <c r="O3" s="7"/>
      <c r="P3" s="7"/>
      <c r="Q3" s="7"/>
      <c r="R3" s="7"/>
      <c r="S3" s="7"/>
      <c r="T3" s="77" t="s">
        <v>3</v>
      </c>
    </row>
    <row r="4" spans="1:20" ht="19.5" customHeight="1">
      <c r="A4" s="67" t="s">
        <v>6</v>
      </c>
      <c r="B4" s="68" t="s">
        <v>6</v>
      </c>
      <c r="C4" s="68" t="s">
        <v>6</v>
      </c>
      <c r="D4" s="68" t="s">
        <v>6</v>
      </c>
      <c r="E4" s="69" t="s">
        <v>170</v>
      </c>
      <c r="F4" s="69" t="s">
        <v>170</v>
      </c>
      <c r="G4" s="69" t="s">
        <v>170</v>
      </c>
      <c r="H4" s="69" t="s">
        <v>171</v>
      </c>
      <c r="I4" s="69" t="s">
        <v>171</v>
      </c>
      <c r="J4" s="69" t="s">
        <v>171</v>
      </c>
      <c r="K4" s="69" t="s">
        <v>172</v>
      </c>
      <c r="L4" s="69" t="s">
        <v>172</v>
      </c>
      <c r="M4" s="69" t="s">
        <v>172</v>
      </c>
      <c r="N4" s="69" t="s">
        <v>172</v>
      </c>
      <c r="O4" s="69" t="s">
        <v>172</v>
      </c>
      <c r="P4" s="69" t="s">
        <v>107</v>
      </c>
      <c r="Q4" s="69" t="s">
        <v>107</v>
      </c>
      <c r="R4" s="69" t="s">
        <v>107</v>
      </c>
      <c r="S4" s="69" t="s">
        <v>107</v>
      </c>
      <c r="T4" s="69" t="s">
        <v>107</v>
      </c>
    </row>
    <row r="5" spans="1:20" ht="19.5" customHeight="1">
      <c r="A5" s="70" t="s">
        <v>121</v>
      </c>
      <c r="B5" s="69" t="s">
        <v>121</v>
      </c>
      <c r="C5" s="69" t="s">
        <v>121</v>
      </c>
      <c r="D5" s="69" t="s">
        <v>122</v>
      </c>
      <c r="E5" s="69" t="s">
        <v>128</v>
      </c>
      <c r="F5" s="69" t="s">
        <v>173</v>
      </c>
      <c r="G5" s="69" t="s">
        <v>174</v>
      </c>
      <c r="H5" s="69" t="s">
        <v>128</v>
      </c>
      <c r="I5" s="69" t="s">
        <v>140</v>
      </c>
      <c r="J5" s="69" t="s">
        <v>141</v>
      </c>
      <c r="K5" s="69" t="s">
        <v>128</v>
      </c>
      <c r="L5" s="69" t="s">
        <v>140</v>
      </c>
      <c r="M5" s="69" t="s">
        <v>140</v>
      </c>
      <c r="N5" s="69" t="s">
        <v>140</v>
      </c>
      <c r="O5" s="69" t="s">
        <v>141</v>
      </c>
      <c r="P5" s="69" t="s">
        <v>128</v>
      </c>
      <c r="Q5" s="69" t="s">
        <v>173</v>
      </c>
      <c r="R5" s="69" t="s">
        <v>174</v>
      </c>
      <c r="S5" s="69" t="s">
        <v>174</v>
      </c>
      <c r="T5" s="69" t="s">
        <v>174</v>
      </c>
    </row>
    <row r="6" spans="1:20" ht="19.5" customHeight="1">
      <c r="A6" s="70" t="s">
        <v>121</v>
      </c>
      <c r="B6" s="69" t="s">
        <v>121</v>
      </c>
      <c r="C6" s="69" t="s">
        <v>121</v>
      </c>
      <c r="D6" s="69" t="s">
        <v>122</v>
      </c>
      <c r="E6" s="69" t="s">
        <v>128</v>
      </c>
      <c r="F6" s="69" t="s">
        <v>173</v>
      </c>
      <c r="G6" s="69" t="s">
        <v>174</v>
      </c>
      <c r="H6" s="69" t="s">
        <v>128</v>
      </c>
      <c r="I6" s="69" t="s">
        <v>140</v>
      </c>
      <c r="J6" s="69" t="s">
        <v>141</v>
      </c>
      <c r="K6" s="69" t="s">
        <v>128</v>
      </c>
      <c r="L6" s="69" t="s">
        <v>123</v>
      </c>
      <c r="M6" s="69" t="s">
        <v>175</v>
      </c>
      <c r="N6" s="69" t="s">
        <v>176</v>
      </c>
      <c r="O6" s="69" t="s">
        <v>141</v>
      </c>
      <c r="P6" s="69" t="s">
        <v>128</v>
      </c>
      <c r="Q6" s="69" t="s">
        <v>173</v>
      </c>
      <c r="R6" s="69" t="s">
        <v>123</v>
      </c>
      <c r="S6" s="69" t="s">
        <v>177</v>
      </c>
      <c r="T6" s="69" t="s">
        <v>178</v>
      </c>
    </row>
    <row r="7" spans="1:20" ht="19.5" customHeight="1">
      <c r="A7" s="70" t="s">
        <v>121</v>
      </c>
      <c r="B7" s="69" t="s">
        <v>121</v>
      </c>
      <c r="C7" s="69" t="s">
        <v>121</v>
      </c>
      <c r="D7" s="69" t="s">
        <v>122</v>
      </c>
      <c r="E7" s="69" t="s">
        <v>128</v>
      </c>
      <c r="F7" s="69" t="s">
        <v>173</v>
      </c>
      <c r="G7" s="69" t="s">
        <v>174</v>
      </c>
      <c r="H7" s="69" t="s">
        <v>128</v>
      </c>
      <c r="I7" s="69" t="s">
        <v>140</v>
      </c>
      <c r="J7" s="69" t="s">
        <v>141</v>
      </c>
      <c r="K7" s="69" t="s">
        <v>128</v>
      </c>
      <c r="L7" s="69" t="s">
        <v>123</v>
      </c>
      <c r="M7" s="69" t="s">
        <v>175</v>
      </c>
      <c r="N7" s="69" t="s">
        <v>176</v>
      </c>
      <c r="O7" s="69" t="s">
        <v>141</v>
      </c>
      <c r="P7" s="69" t="s">
        <v>128</v>
      </c>
      <c r="Q7" s="69" t="s">
        <v>173</v>
      </c>
      <c r="R7" s="69" t="s">
        <v>123</v>
      </c>
      <c r="S7" s="69" t="s">
        <v>177</v>
      </c>
      <c r="T7" s="69" t="s">
        <v>178</v>
      </c>
    </row>
    <row r="8" spans="1:20" ht="19.5" customHeight="1">
      <c r="A8" s="70" t="s">
        <v>125</v>
      </c>
      <c r="B8" s="69" t="s">
        <v>126</v>
      </c>
      <c r="C8" s="69" t="s">
        <v>127</v>
      </c>
      <c r="D8" s="68" t="s">
        <v>10</v>
      </c>
      <c r="E8" s="58" t="s">
        <v>11</v>
      </c>
      <c r="F8" s="58" t="s">
        <v>12</v>
      </c>
      <c r="G8" s="58" t="s">
        <v>20</v>
      </c>
      <c r="H8" s="58" t="s">
        <v>24</v>
      </c>
      <c r="I8" s="58" t="s">
        <v>28</v>
      </c>
      <c r="J8" s="58" t="s">
        <v>32</v>
      </c>
      <c r="K8" s="58" t="s">
        <v>36</v>
      </c>
      <c r="L8" s="58" t="s">
        <v>40</v>
      </c>
      <c r="M8" s="58" t="s">
        <v>43</v>
      </c>
      <c r="N8" s="58" t="s">
        <v>46</v>
      </c>
      <c r="O8" s="58" t="s">
        <v>49</v>
      </c>
      <c r="P8" s="58" t="s">
        <v>52</v>
      </c>
      <c r="Q8" s="58" t="s">
        <v>55</v>
      </c>
      <c r="R8" s="58" t="s">
        <v>58</v>
      </c>
      <c r="S8" s="58" t="s">
        <v>61</v>
      </c>
      <c r="T8" s="58" t="s">
        <v>64</v>
      </c>
    </row>
    <row r="9" spans="1:20" ht="19.5" customHeight="1">
      <c r="A9" s="70" t="s">
        <v>125</v>
      </c>
      <c r="B9" s="69" t="s">
        <v>126</v>
      </c>
      <c r="C9" s="69" t="s">
        <v>127</v>
      </c>
      <c r="D9" s="69" t="s">
        <v>128</v>
      </c>
      <c r="E9" s="71"/>
      <c r="F9" s="71"/>
      <c r="G9" s="71"/>
      <c r="H9" s="71"/>
      <c r="I9" s="71"/>
      <c r="J9" s="71"/>
      <c r="K9" s="71"/>
      <c r="L9" s="71"/>
      <c r="M9" s="71"/>
      <c r="N9" s="71"/>
      <c r="O9" s="71"/>
      <c r="P9" s="71"/>
      <c r="Q9" s="71"/>
      <c r="R9" s="71"/>
      <c r="S9" s="71"/>
      <c r="T9" s="71"/>
    </row>
    <row r="10" spans="1:20" ht="19.5" customHeight="1">
      <c r="A10" s="59"/>
      <c r="B10" s="72"/>
      <c r="C10" s="72"/>
      <c r="D10" s="72"/>
      <c r="E10" s="71"/>
      <c r="F10" s="71"/>
      <c r="G10" s="71"/>
      <c r="H10" s="71"/>
      <c r="I10" s="71"/>
      <c r="J10" s="71"/>
      <c r="K10" s="71"/>
      <c r="L10" s="71"/>
      <c r="M10" s="71"/>
      <c r="N10" s="71"/>
      <c r="O10" s="71"/>
      <c r="P10" s="71"/>
      <c r="Q10" s="71"/>
      <c r="R10" s="71"/>
      <c r="S10" s="71"/>
      <c r="T10" s="71"/>
    </row>
    <row r="11" spans="1:20" ht="19.5" customHeight="1">
      <c r="A11" s="59" t="s">
        <v>179</v>
      </c>
      <c r="B11" s="72" t="s">
        <v>179</v>
      </c>
      <c r="C11" s="72" t="s">
        <v>179</v>
      </c>
      <c r="D11" s="72" t="s">
        <v>179</v>
      </c>
      <c r="E11" s="72" t="s">
        <v>179</v>
      </c>
      <c r="F11" s="72" t="s">
        <v>179</v>
      </c>
      <c r="G11" s="72" t="s">
        <v>179</v>
      </c>
      <c r="H11" s="72" t="s">
        <v>179</v>
      </c>
      <c r="I11" s="72" t="s">
        <v>179</v>
      </c>
      <c r="J11" s="72" t="s">
        <v>179</v>
      </c>
      <c r="K11" s="72" t="s">
        <v>179</v>
      </c>
      <c r="L11" s="72" t="s">
        <v>179</v>
      </c>
      <c r="M11" s="72" t="s">
        <v>179</v>
      </c>
      <c r="N11" s="72" t="s">
        <v>179</v>
      </c>
      <c r="O11" s="72" t="s">
        <v>179</v>
      </c>
      <c r="P11" s="72" t="s">
        <v>179</v>
      </c>
      <c r="Q11" s="72" t="s">
        <v>179</v>
      </c>
      <c r="R11" s="72" t="s">
        <v>179</v>
      </c>
      <c r="S11" s="72" t="s">
        <v>179</v>
      </c>
      <c r="T11" s="72" t="s">
        <v>179</v>
      </c>
    </row>
    <row r="12" spans="1:20" ht="409.5" customHeight="1" hidden="1">
      <c r="A12" s="73"/>
      <c r="B12" s="74"/>
      <c r="C12" s="74"/>
      <c r="D12" s="74"/>
      <c r="E12" s="74"/>
      <c r="F12" s="74"/>
      <c r="G12" s="74"/>
      <c r="H12" s="74"/>
      <c r="I12" s="74"/>
      <c r="J12" s="75"/>
      <c r="K12" s="74"/>
      <c r="L12" s="74"/>
      <c r="M12" s="74"/>
      <c r="N12" s="74"/>
      <c r="O12" s="74"/>
      <c r="P12" s="74"/>
      <c r="Q12" s="74"/>
      <c r="R12" s="74"/>
      <c r="S12" s="74"/>
      <c r="T12" s="74"/>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E14" sqref="E14"/>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180</v>
      </c>
      <c r="F1" s="2"/>
      <c r="G1" s="2"/>
      <c r="H1" s="2"/>
      <c r="I1" s="2"/>
    </row>
    <row r="2" spans="1:9" ht="13.5" customHeight="1">
      <c r="A2" s="4"/>
      <c r="B2" s="5"/>
      <c r="C2" s="5"/>
      <c r="D2" s="5"/>
      <c r="E2" s="5"/>
      <c r="F2" s="5"/>
      <c r="G2" s="5"/>
      <c r="H2" s="5"/>
      <c r="I2" s="33" t="s">
        <v>181</v>
      </c>
    </row>
    <row r="3" spans="1:9" ht="13.5" customHeight="1">
      <c r="A3" s="6" t="s">
        <v>2</v>
      </c>
      <c r="B3" s="7"/>
      <c r="C3" s="7"/>
      <c r="D3" s="7"/>
      <c r="E3" s="8"/>
      <c r="F3" s="7"/>
      <c r="G3" s="7"/>
      <c r="H3" s="7"/>
      <c r="I3" s="34" t="s">
        <v>3</v>
      </c>
    </row>
    <row r="4" spans="1:9" ht="19.5" customHeight="1">
      <c r="A4" s="70" t="s">
        <v>175</v>
      </c>
      <c r="B4" s="69" t="s">
        <v>175</v>
      </c>
      <c r="C4" s="69" t="s">
        <v>175</v>
      </c>
      <c r="D4" s="69" t="s">
        <v>176</v>
      </c>
      <c r="E4" s="69" t="s">
        <v>176</v>
      </c>
      <c r="F4" s="69" t="s">
        <v>176</v>
      </c>
      <c r="G4" s="69" t="s">
        <v>176</v>
      </c>
      <c r="H4" s="69" t="s">
        <v>176</v>
      </c>
      <c r="I4" s="69" t="s">
        <v>176</v>
      </c>
    </row>
    <row r="5" spans="1:9" ht="19.5" customHeight="1">
      <c r="A5" s="70" t="s">
        <v>182</v>
      </c>
      <c r="B5" s="69" t="s">
        <v>122</v>
      </c>
      <c r="C5" s="69" t="s">
        <v>8</v>
      </c>
      <c r="D5" s="69" t="s">
        <v>182</v>
      </c>
      <c r="E5" s="69" t="s">
        <v>122</v>
      </c>
      <c r="F5" s="69" t="s">
        <v>8</v>
      </c>
      <c r="G5" s="69" t="s">
        <v>182</v>
      </c>
      <c r="H5" s="69" t="s">
        <v>122</v>
      </c>
      <c r="I5" s="69" t="s">
        <v>8</v>
      </c>
    </row>
    <row r="6" spans="1:9" ht="19.5" customHeight="1">
      <c r="A6" s="70" t="s">
        <v>182</v>
      </c>
      <c r="B6" s="69" t="s">
        <v>122</v>
      </c>
      <c r="C6" s="69" t="s">
        <v>8</v>
      </c>
      <c r="D6" s="69" t="s">
        <v>182</v>
      </c>
      <c r="E6" s="69" t="s">
        <v>122</v>
      </c>
      <c r="F6" s="69" t="s">
        <v>8</v>
      </c>
      <c r="G6" s="69" t="s">
        <v>182</v>
      </c>
      <c r="H6" s="69" t="s">
        <v>122</v>
      </c>
      <c r="I6" s="69" t="s">
        <v>8</v>
      </c>
    </row>
    <row r="7" spans="1:9" ht="19.5" customHeight="1">
      <c r="A7" s="59" t="s">
        <v>183</v>
      </c>
      <c r="B7" s="72" t="s">
        <v>184</v>
      </c>
      <c r="C7" s="71"/>
      <c r="D7" s="72" t="s">
        <v>185</v>
      </c>
      <c r="E7" s="72" t="s">
        <v>186</v>
      </c>
      <c r="F7" s="71"/>
      <c r="G7" s="72" t="s">
        <v>187</v>
      </c>
      <c r="H7" s="72" t="s">
        <v>188</v>
      </c>
      <c r="I7" s="71"/>
    </row>
    <row r="8" spans="1:9" ht="19.5" customHeight="1">
      <c r="A8" s="59" t="s">
        <v>189</v>
      </c>
      <c r="B8" s="72" t="s">
        <v>190</v>
      </c>
      <c r="C8" s="71"/>
      <c r="D8" s="72" t="s">
        <v>191</v>
      </c>
      <c r="E8" s="72" t="s">
        <v>192</v>
      </c>
      <c r="F8" s="71"/>
      <c r="G8" s="72" t="s">
        <v>193</v>
      </c>
      <c r="H8" s="72" t="s">
        <v>194</v>
      </c>
      <c r="I8" s="71"/>
    </row>
    <row r="9" spans="1:9" ht="19.5" customHeight="1">
      <c r="A9" s="59" t="s">
        <v>195</v>
      </c>
      <c r="B9" s="72" t="s">
        <v>196</v>
      </c>
      <c r="C9" s="71"/>
      <c r="D9" s="72" t="s">
        <v>197</v>
      </c>
      <c r="E9" s="72" t="s">
        <v>198</v>
      </c>
      <c r="F9" s="71"/>
      <c r="G9" s="72" t="s">
        <v>199</v>
      </c>
      <c r="H9" s="72" t="s">
        <v>200</v>
      </c>
      <c r="I9" s="71"/>
    </row>
    <row r="10" spans="1:9" ht="19.5" customHeight="1">
      <c r="A10" s="59" t="s">
        <v>201</v>
      </c>
      <c r="B10" s="72" t="s">
        <v>202</v>
      </c>
      <c r="C10" s="71"/>
      <c r="D10" s="72">
        <v>30203</v>
      </c>
      <c r="E10" s="72" t="s">
        <v>203</v>
      </c>
      <c r="F10" s="71"/>
      <c r="G10" s="72" t="s">
        <v>204</v>
      </c>
      <c r="H10" s="72" t="s">
        <v>205</v>
      </c>
      <c r="I10" s="71"/>
    </row>
    <row r="11" spans="1:9" ht="19.5" customHeight="1">
      <c r="A11" s="59" t="s">
        <v>206</v>
      </c>
      <c r="B11" s="72" t="s">
        <v>207</v>
      </c>
      <c r="C11" s="71"/>
      <c r="D11" s="72" t="s">
        <v>208</v>
      </c>
      <c r="E11" s="72" t="s">
        <v>209</v>
      </c>
      <c r="F11" s="71"/>
      <c r="G11" s="72" t="s">
        <v>210</v>
      </c>
      <c r="H11" s="72" t="s">
        <v>211</v>
      </c>
      <c r="I11" s="71"/>
    </row>
    <row r="12" spans="1:9" ht="19.5" customHeight="1">
      <c r="A12" s="59" t="s">
        <v>212</v>
      </c>
      <c r="B12" s="72" t="s">
        <v>213</v>
      </c>
      <c r="C12" s="71"/>
      <c r="D12" s="72" t="s">
        <v>214</v>
      </c>
      <c r="E12" s="72" t="s">
        <v>215</v>
      </c>
      <c r="F12" s="71"/>
      <c r="G12" s="72" t="s">
        <v>216</v>
      </c>
      <c r="H12" s="72" t="s">
        <v>217</v>
      </c>
      <c r="I12" s="71"/>
    </row>
    <row r="13" spans="1:9" ht="19.5" customHeight="1">
      <c r="A13" s="59" t="s">
        <v>218</v>
      </c>
      <c r="B13" s="72" t="s">
        <v>219</v>
      </c>
      <c r="C13" s="71"/>
      <c r="D13" s="72" t="s">
        <v>220</v>
      </c>
      <c r="E13" s="72" t="s">
        <v>221</v>
      </c>
      <c r="F13" s="71"/>
      <c r="G13" s="72" t="s">
        <v>222</v>
      </c>
      <c r="H13" s="72" t="s">
        <v>223</v>
      </c>
      <c r="I13" s="71"/>
    </row>
    <row r="14" spans="1:9" ht="19.5" customHeight="1">
      <c r="A14" s="59" t="s">
        <v>224</v>
      </c>
      <c r="B14" s="72" t="s">
        <v>225</v>
      </c>
      <c r="C14" s="71"/>
      <c r="D14" s="72" t="s">
        <v>226</v>
      </c>
      <c r="E14" s="72" t="s">
        <v>227</v>
      </c>
      <c r="F14" s="71"/>
      <c r="G14" s="72" t="s">
        <v>228</v>
      </c>
      <c r="H14" s="72" t="s">
        <v>229</v>
      </c>
      <c r="I14" s="71"/>
    </row>
    <row r="15" spans="1:9" ht="19.5" customHeight="1">
      <c r="A15" s="59" t="s">
        <v>230</v>
      </c>
      <c r="B15" s="72" t="s">
        <v>231</v>
      </c>
      <c r="C15" s="71"/>
      <c r="D15" s="72" t="s">
        <v>232</v>
      </c>
      <c r="E15" s="72" t="s">
        <v>233</v>
      </c>
      <c r="F15" s="71"/>
      <c r="G15" s="72" t="s">
        <v>234</v>
      </c>
      <c r="H15" s="72" t="s">
        <v>235</v>
      </c>
      <c r="I15" s="71"/>
    </row>
    <row r="16" spans="1:9" ht="19.5" customHeight="1">
      <c r="A16" s="59" t="s">
        <v>236</v>
      </c>
      <c r="B16" s="72" t="s">
        <v>237</v>
      </c>
      <c r="C16" s="71"/>
      <c r="D16" s="72" t="s">
        <v>238</v>
      </c>
      <c r="E16" s="72" t="s">
        <v>239</v>
      </c>
      <c r="F16" s="71"/>
      <c r="G16" s="72" t="s">
        <v>240</v>
      </c>
      <c r="H16" s="72" t="s">
        <v>241</v>
      </c>
      <c r="I16" s="71"/>
    </row>
    <row r="17" spans="1:9" ht="19.5" customHeight="1">
      <c r="A17" s="59" t="s">
        <v>242</v>
      </c>
      <c r="B17" s="72" t="s">
        <v>243</v>
      </c>
      <c r="C17" s="71"/>
      <c r="D17" s="72" t="s">
        <v>244</v>
      </c>
      <c r="E17" s="72" t="s">
        <v>245</v>
      </c>
      <c r="F17" s="71"/>
      <c r="G17" s="72" t="s">
        <v>246</v>
      </c>
      <c r="H17" s="72" t="s">
        <v>247</v>
      </c>
      <c r="I17" s="71"/>
    </row>
    <row r="18" spans="1:9" ht="19.5" customHeight="1">
      <c r="A18" s="59" t="s">
        <v>248</v>
      </c>
      <c r="B18" s="72" t="s">
        <v>249</v>
      </c>
      <c r="C18" s="71"/>
      <c r="D18" s="72" t="s">
        <v>250</v>
      </c>
      <c r="E18" s="72" t="s">
        <v>251</v>
      </c>
      <c r="F18" s="71"/>
      <c r="G18" s="72" t="s">
        <v>252</v>
      </c>
      <c r="H18" s="72" t="s">
        <v>253</v>
      </c>
      <c r="I18" s="71"/>
    </row>
    <row r="19" spans="1:9" ht="19.5" customHeight="1">
      <c r="A19" s="59" t="s">
        <v>254</v>
      </c>
      <c r="B19" s="72" t="s">
        <v>255</v>
      </c>
      <c r="C19" s="71"/>
      <c r="D19" s="72" t="s">
        <v>256</v>
      </c>
      <c r="E19" s="72" t="s">
        <v>257</v>
      </c>
      <c r="F19" s="71"/>
      <c r="G19" s="72" t="s">
        <v>258</v>
      </c>
      <c r="H19" s="72" t="s">
        <v>259</v>
      </c>
      <c r="I19" s="71"/>
    </row>
    <row r="20" spans="1:9" ht="19.5" customHeight="1">
      <c r="A20" s="59" t="s">
        <v>260</v>
      </c>
      <c r="B20" s="72" t="s">
        <v>261</v>
      </c>
      <c r="C20" s="71"/>
      <c r="D20" s="72" t="s">
        <v>262</v>
      </c>
      <c r="E20" s="72" t="s">
        <v>263</v>
      </c>
      <c r="F20" s="71"/>
      <c r="G20" s="72" t="s">
        <v>264</v>
      </c>
      <c r="H20" s="72" t="s">
        <v>265</v>
      </c>
      <c r="I20" s="71"/>
    </row>
    <row r="21" spans="1:9" ht="19.5" customHeight="1">
      <c r="A21" s="59" t="s">
        <v>266</v>
      </c>
      <c r="B21" s="72" t="s">
        <v>267</v>
      </c>
      <c r="C21" s="71"/>
      <c r="D21" s="72" t="s">
        <v>268</v>
      </c>
      <c r="E21" s="72" t="s">
        <v>269</v>
      </c>
      <c r="F21" s="71"/>
      <c r="G21" s="72" t="s">
        <v>270</v>
      </c>
      <c r="H21" s="72" t="s">
        <v>271</v>
      </c>
      <c r="I21" s="71"/>
    </row>
    <row r="22" spans="1:9" ht="19.5" customHeight="1">
      <c r="A22" s="59" t="s">
        <v>272</v>
      </c>
      <c r="B22" s="72" t="s">
        <v>273</v>
      </c>
      <c r="C22" s="71"/>
      <c r="D22" s="72" t="s">
        <v>274</v>
      </c>
      <c r="E22" s="72" t="s">
        <v>275</v>
      </c>
      <c r="F22" s="71"/>
      <c r="G22" s="72" t="s">
        <v>276</v>
      </c>
      <c r="H22" s="72" t="s">
        <v>277</v>
      </c>
      <c r="I22" s="71"/>
    </row>
    <row r="23" spans="1:9" ht="19.5" customHeight="1">
      <c r="A23" s="59" t="s">
        <v>278</v>
      </c>
      <c r="B23" s="72" t="s">
        <v>279</v>
      </c>
      <c r="C23" s="71"/>
      <c r="D23" s="72" t="s">
        <v>280</v>
      </c>
      <c r="E23" s="72" t="s">
        <v>281</v>
      </c>
      <c r="F23" s="71"/>
      <c r="G23" s="72" t="s">
        <v>282</v>
      </c>
      <c r="H23" s="72" t="s">
        <v>283</v>
      </c>
      <c r="I23" s="71"/>
    </row>
    <row r="24" spans="1:9" ht="19.5" customHeight="1">
      <c r="A24" s="59" t="s">
        <v>284</v>
      </c>
      <c r="B24" s="72" t="s">
        <v>285</v>
      </c>
      <c r="C24" s="71"/>
      <c r="D24" s="72" t="s">
        <v>286</v>
      </c>
      <c r="E24" s="72" t="s">
        <v>287</v>
      </c>
      <c r="F24" s="71"/>
      <c r="G24" s="72" t="s">
        <v>288</v>
      </c>
      <c r="H24" s="72" t="s">
        <v>289</v>
      </c>
      <c r="I24" s="71"/>
    </row>
    <row r="25" spans="1:9" ht="19.5" customHeight="1">
      <c r="A25" s="59" t="s">
        <v>290</v>
      </c>
      <c r="B25" s="72" t="s">
        <v>291</v>
      </c>
      <c r="C25" s="71"/>
      <c r="D25" s="72" t="s">
        <v>292</v>
      </c>
      <c r="E25" s="72" t="s">
        <v>293</v>
      </c>
      <c r="F25" s="71"/>
      <c r="G25" s="72" t="s">
        <v>294</v>
      </c>
      <c r="H25" s="72" t="s">
        <v>295</v>
      </c>
      <c r="I25" s="71"/>
    </row>
    <row r="26" spans="1:9" ht="19.5" customHeight="1">
      <c r="A26" s="59" t="s">
        <v>296</v>
      </c>
      <c r="B26" s="72" t="s">
        <v>297</v>
      </c>
      <c r="C26" s="71"/>
      <c r="D26" s="72" t="s">
        <v>298</v>
      </c>
      <c r="E26" s="72" t="s">
        <v>299</v>
      </c>
      <c r="F26" s="71"/>
      <c r="G26" s="72" t="s">
        <v>300</v>
      </c>
      <c r="H26" s="72" t="s">
        <v>301</v>
      </c>
      <c r="I26" s="71"/>
    </row>
    <row r="27" spans="1:9" ht="19.5" customHeight="1">
      <c r="A27" s="59" t="s">
        <v>302</v>
      </c>
      <c r="B27" s="72" t="s">
        <v>303</v>
      </c>
      <c r="C27" s="71"/>
      <c r="D27" s="72" t="s">
        <v>304</v>
      </c>
      <c r="E27" s="72" t="s">
        <v>305</v>
      </c>
      <c r="F27" s="71"/>
      <c r="G27" s="72" t="s">
        <v>306</v>
      </c>
      <c r="H27" s="72" t="s">
        <v>307</v>
      </c>
      <c r="I27" s="71"/>
    </row>
    <row r="28" spans="1:9" ht="19.5" customHeight="1">
      <c r="A28" s="59" t="s">
        <v>308</v>
      </c>
      <c r="B28" s="72" t="s">
        <v>309</v>
      </c>
      <c r="C28" s="71"/>
      <c r="D28" s="72" t="s">
        <v>310</v>
      </c>
      <c r="E28" s="72" t="s">
        <v>311</v>
      </c>
      <c r="F28" s="71"/>
      <c r="G28" s="72" t="s">
        <v>312</v>
      </c>
      <c r="H28" s="72" t="s">
        <v>313</v>
      </c>
      <c r="I28" s="71"/>
    </row>
    <row r="29" spans="1:9" ht="19.5" customHeight="1">
      <c r="A29" s="59" t="s">
        <v>314</v>
      </c>
      <c r="B29" s="72" t="s">
        <v>315</v>
      </c>
      <c r="C29" s="71"/>
      <c r="D29" s="72" t="s">
        <v>316</v>
      </c>
      <c r="E29" s="72" t="s">
        <v>317</v>
      </c>
      <c r="F29" s="71"/>
      <c r="G29" s="72" t="s">
        <v>318</v>
      </c>
      <c r="H29" s="72" t="s">
        <v>319</v>
      </c>
      <c r="I29" s="71"/>
    </row>
    <row r="30" spans="1:9" ht="19.5" customHeight="1">
      <c r="A30" s="59" t="s">
        <v>320</v>
      </c>
      <c r="B30" s="72" t="s">
        <v>321</v>
      </c>
      <c r="C30" s="71"/>
      <c r="D30" s="72" t="s">
        <v>322</v>
      </c>
      <c r="E30" s="72" t="s">
        <v>323</v>
      </c>
      <c r="F30" s="71"/>
      <c r="G30" s="72" t="s">
        <v>324</v>
      </c>
      <c r="H30" s="72" t="s">
        <v>325</v>
      </c>
      <c r="I30" s="71"/>
    </row>
    <row r="31" spans="1:9" ht="19.5" customHeight="1">
      <c r="A31" s="59" t="s">
        <v>326</v>
      </c>
      <c r="B31" s="72" t="s">
        <v>327</v>
      </c>
      <c r="C31" s="71"/>
      <c r="D31" s="72" t="s">
        <v>328</v>
      </c>
      <c r="E31" s="72" t="s">
        <v>329</v>
      </c>
      <c r="F31" s="71"/>
      <c r="G31" s="72" t="s">
        <v>330</v>
      </c>
      <c r="H31" s="72" t="s">
        <v>331</v>
      </c>
      <c r="I31" s="71"/>
    </row>
    <row r="32" spans="1:9" ht="19.5" customHeight="1">
      <c r="A32" s="59" t="s">
        <v>332</v>
      </c>
      <c r="B32" s="72" t="s">
        <v>333</v>
      </c>
      <c r="C32" s="71"/>
      <c r="D32" s="72" t="s">
        <v>334</v>
      </c>
      <c r="E32" s="72" t="s">
        <v>335</v>
      </c>
      <c r="F32" s="71"/>
      <c r="G32" s="72" t="s">
        <v>336</v>
      </c>
      <c r="H32" s="72" t="s">
        <v>337</v>
      </c>
      <c r="I32" s="71"/>
    </row>
    <row r="33" spans="1:9" ht="19.5" customHeight="1">
      <c r="A33" s="59" t="s">
        <v>338</v>
      </c>
      <c r="B33" s="72" t="s">
        <v>339</v>
      </c>
      <c r="C33" s="71"/>
      <c r="D33" s="72" t="s">
        <v>340</v>
      </c>
      <c r="E33" s="72" t="s">
        <v>341</v>
      </c>
      <c r="F33" s="71"/>
      <c r="G33" s="72" t="s">
        <v>342</v>
      </c>
      <c r="H33" s="72" t="s">
        <v>343</v>
      </c>
      <c r="I33" s="71"/>
    </row>
    <row r="34" spans="1:9" ht="19.5" customHeight="1">
      <c r="A34" s="59"/>
      <c r="B34" s="72"/>
      <c r="C34" s="81"/>
      <c r="D34" s="72" t="s">
        <v>344</v>
      </c>
      <c r="E34" s="72" t="s">
        <v>345</v>
      </c>
      <c r="F34" s="71"/>
      <c r="G34" s="72" t="s">
        <v>346</v>
      </c>
      <c r="H34" s="72" t="s">
        <v>347</v>
      </c>
      <c r="I34" s="71"/>
    </row>
    <row r="35" spans="1:9" ht="19.5" customHeight="1">
      <c r="A35" s="59"/>
      <c r="B35" s="72"/>
      <c r="C35" s="81"/>
      <c r="D35" s="72" t="s">
        <v>348</v>
      </c>
      <c r="E35" s="72" t="s">
        <v>349</v>
      </c>
      <c r="F35" s="71"/>
      <c r="G35" s="72" t="s">
        <v>350</v>
      </c>
      <c r="H35" s="72" t="s">
        <v>351</v>
      </c>
      <c r="I35" s="71"/>
    </row>
    <row r="36" spans="1:9" ht="19.5" customHeight="1">
      <c r="A36" s="59"/>
      <c r="B36" s="72"/>
      <c r="C36" s="81"/>
      <c r="D36" s="72" t="s">
        <v>352</v>
      </c>
      <c r="E36" s="72" t="s">
        <v>353</v>
      </c>
      <c r="F36" s="71"/>
      <c r="G36" s="72"/>
      <c r="H36" s="72"/>
      <c r="I36" s="81"/>
    </row>
    <row r="37" spans="1:9" ht="19.5" customHeight="1">
      <c r="A37" s="59"/>
      <c r="B37" s="72"/>
      <c r="C37" s="81"/>
      <c r="D37" s="72" t="s">
        <v>354</v>
      </c>
      <c r="E37" s="72" t="s">
        <v>355</v>
      </c>
      <c r="F37" s="71"/>
      <c r="G37" s="72"/>
      <c r="H37" s="72"/>
      <c r="I37" s="81"/>
    </row>
    <row r="38" spans="1:9" ht="19.5" customHeight="1">
      <c r="A38" s="59"/>
      <c r="B38" s="72"/>
      <c r="C38" s="81"/>
      <c r="D38" s="72" t="s">
        <v>356</v>
      </c>
      <c r="E38" s="72" t="s">
        <v>357</v>
      </c>
      <c r="F38" s="71"/>
      <c r="G38" s="72"/>
      <c r="H38" s="72"/>
      <c r="I38" s="81"/>
    </row>
    <row r="39" spans="1:9" ht="19.5" customHeight="1">
      <c r="A39" s="59"/>
      <c r="B39" s="72"/>
      <c r="C39" s="81"/>
      <c r="D39" s="72" t="s">
        <v>358</v>
      </c>
      <c r="E39" s="72" t="s">
        <v>359</v>
      </c>
      <c r="F39" s="71"/>
      <c r="G39" s="72"/>
      <c r="H39" s="72"/>
      <c r="I39" s="81"/>
    </row>
    <row r="40" spans="1:9" ht="19.5" customHeight="1">
      <c r="A40" s="82" t="s">
        <v>360</v>
      </c>
      <c r="B40" s="58" t="s">
        <v>360</v>
      </c>
      <c r="C40" s="71"/>
      <c r="D40" s="58" t="s">
        <v>361</v>
      </c>
      <c r="E40" s="58" t="s">
        <v>361</v>
      </c>
      <c r="F40" s="58" t="s">
        <v>361</v>
      </c>
      <c r="G40" s="58" t="s">
        <v>361</v>
      </c>
      <c r="H40" s="58" t="s">
        <v>361</v>
      </c>
      <c r="I40" s="71"/>
    </row>
    <row r="41" spans="1:9" ht="19.5" customHeight="1">
      <c r="A41" s="59" t="s">
        <v>362</v>
      </c>
      <c r="B41" s="72" t="s">
        <v>362</v>
      </c>
      <c r="C41" s="72" t="s">
        <v>362</v>
      </c>
      <c r="D41" s="72" t="s">
        <v>362</v>
      </c>
      <c r="E41" s="72" t="s">
        <v>362</v>
      </c>
      <c r="F41" s="72" t="s">
        <v>362</v>
      </c>
      <c r="G41" s="72" t="s">
        <v>362</v>
      </c>
      <c r="H41" s="72" t="s">
        <v>362</v>
      </c>
      <c r="I41" s="72" t="s">
        <v>362</v>
      </c>
    </row>
    <row r="42" spans="1:9" ht="409.5" customHeight="1" hidden="1">
      <c r="A42" s="73"/>
      <c r="B42" s="74"/>
      <c r="C42" s="74"/>
      <c r="D42" s="74"/>
      <c r="E42" s="83"/>
      <c r="F42" s="74"/>
      <c r="G42" s="74"/>
      <c r="H42" s="74"/>
      <c r="I42" s="74"/>
    </row>
    <row r="43" ht="12.75">
      <c r="A43" t="s">
        <v>167</v>
      </c>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2" sqref="A2:IV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363</v>
      </c>
      <c r="G1" s="2"/>
      <c r="H1" s="2"/>
      <c r="I1" s="2"/>
      <c r="J1" s="2"/>
      <c r="K1" s="2"/>
      <c r="L1" s="2"/>
    </row>
    <row r="2" spans="1:12" ht="13.5" customHeight="1">
      <c r="A2" s="4"/>
      <c r="B2" s="5"/>
      <c r="C2" s="5"/>
      <c r="D2" s="5"/>
      <c r="E2" s="5"/>
      <c r="F2" s="5"/>
      <c r="G2" s="5"/>
      <c r="H2" s="5"/>
      <c r="I2" s="5"/>
      <c r="J2" s="5"/>
      <c r="K2" s="5"/>
      <c r="L2" s="33" t="s">
        <v>364</v>
      </c>
    </row>
    <row r="3" spans="1:12" ht="13.5" customHeight="1">
      <c r="A3" s="6" t="s">
        <v>365</v>
      </c>
      <c r="B3" s="7"/>
      <c r="C3" s="7"/>
      <c r="D3" s="7"/>
      <c r="E3" s="7"/>
      <c r="F3" s="8"/>
      <c r="G3" s="7"/>
      <c r="H3" s="7"/>
      <c r="I3" s="7"/>
      <c r="J3" s="7"/>
      <c r="K3" s="7"/>
      <c r="L3" s="34" t="s">
        <v>3</v>
      </c>
    </row>
    <row r="4" spans="1:12" ht="15" customHeight="1">
      <c r="A4" s="9" t="s">
        <v>175</v>
      </c>
      <c r="B4" s="10" t="s">
        <v>175</v>
      </c>
      <c r="C4" s="10" t="s">
        <v>175</v>
      </c>
      <c r="D4" s="10" t="s">
        <v>176</v>
      </c>
      <c r="E4" s="10" t="s">
        <v>176</v>
      </c>
      <c r="F4" s="10" t="s">
        <v>176</v>
      </c>
      <c r="G4" s="10" t="s">
        <v>176</v>
      </c>
      <c r="H4" s="10" t="s">
        <v>176</v>
      </c>
      <c r="I4" s="10" t="s">
        <v>176</v>
      </c>
      <c r="J4" s="10" t="s">
        <v>176</v>
      </c>
      <c r="K4" s="10" t="s">
        <v>176</v>
      </c>
      <c r="L4" s="10" t="s">
        <v>176</v>
      </c>
    </row>
    <row r="5" spans="1:12" ht="15" customHeight="1">
      <c r="A5" s="9" t="s">
        <v>182</v>
      </c>
      <c r="B5" s="10" t="s">
        <v>122</v>
      </c>
      <c r="C5" s="10" t="s">
        <v>8</v>
      </c>
      <c r="D5" s="10" t="s">
        <v>182</v>
      </c>
      <c r="E5" s="10" t="s">
        <v>122</v>
      </c>
      <c r="F5" s="10" t="s">
        <v>8</v>
      </c>
      <c r="G5" s="10" t="s">
        <v>182</v>
      </c>
      <c r="H5" s="10" t="s">
        <v>122</v>
      </c>
      <c r="I5" s="10" t="s">
        <v>8</v>
      </c>
      <c r="J5" s="10" t="s">
        <v>182</v>
      </c>
      <c r="K5" s="10" t="s">
        <v>122</v>
      </c>
      <c r="L5" s="10" t="s">
        <v>8</v>
      </c>
    </row>
    <row r="6" spans="1:12" ht="15" customHeight="1">
      <c r="A6" s="15" t="s">
        <v>183</v>
      </c>
      <c r="B6" s="11" t="s">
        <v>184</v>
      </c>
      <c r="C6" s="78"/>
      <c r="D6" s="11" t="s">
        <v>185</v>
      </c>
      <c r="E6" s="11" t="s">
        <v>186</v>
      </c>
      <c r="F6" s="78"/>
      <c r="G6" s="11" t="s">
        <v>366</v>
      </c>
      <c r="H6" s="11" t="s">
        <v>367</v>
      </c>
      <c r="I6" s="60"/>
      <c r="J6" s="11" t="s">
        <v>368</v>
      </c>
      <c r="K6" s="11" t="s">
        <v>369</v>
      </c>
      <c r="L6" s="60"/>
    </row>
    <row r="7" spans="1:12" ht="15" customHeight="1">
      <c r="A7" s="15" t="s">
        <v>189</v>
      </c>
      <c r="B7" s="11" t="s">
        <v>190</v>
      </c>
      <c r="C7" s="78"/>
      <c r="D7" s="11" t="s">
        <v>191</v>
      </c>
      <c r="E7" s="11" t="s">
        <v>192</v>
      </c>
      <c r="F7" s="78"/>
      <c r="G7" s="11" t="s">
        <v>370</v>
      </c>
      <c r="H7" s="11" t="s">
        <v>194</v>
      </c>
      <c r="I7" s="60"/>
      <c r="J7" s="11" t="s">
        <v>371</v>
      </c>
      <c r="K7" s="11" t="s">
        <v>295</v>
      </c>
      <c r="L7" s="60"/>
    </row>
    <row r="8" spans="1:12" ht="15" customHeight="1">
      <c r="A8" s="15" t="s">
        <v>195</v>
      </c>
      <c r="B8" s="11" t="s">
        <v>196</v>
      </c>
      <c r="C8" s="78"/>
      <c r="D8" s="11" t="s">
        <v>197</v>
      </c>
      <c r="E8" s="11" t="s">
        <v>198</v>
      </c>
      <c r="F8" s="78"/>
      <c r="G8" s="11" t="s">
        <v>372</v>
      </c>
      <c r="H8" s="11" t="s">
        <v>200</v>
      </c>
      <c r="I8" s="60"/>
      <c r="J8" s="11" t="s">
        <v>373</v>
      </c>
      <c r="K8" s="11" t="s">
        <v>319</v>
      </c>
      <c r="L8" s="60"/>
    </row>
    <row r="9" spans="1:12" ht="15" customHeight="1">
      <c r="A9" s="15" t="s">
        <v>201</v>
      </c>
      <c r="B9" s="11" t="s">
        <v>202</v>
      </c>
      <c r="C9" s="78"/>
      <c r="D9" s="11" t="s">
        <v>374</v>
      </c>
      <c r="E9" s="11" t="s">
        <v>203</v>
      </c>
      <c r="F9" s="78"/>
      <c r="G9" s="11" t="s">
        <v>375</v>
      </c>
      <c r="H9" s="11" t="s">
        <v>205</v>
      </c>
      <c r="I9" s="60"/>
      <c r="J9" s="11" t="s">
        <v>288</v>
      </c>
      <c r="K9" s="11" t="s">
        <v>289</v>
      </c>
      <c r="L9" s="78"/>
    </row>
    <row r="10" spans="1:12" ht="15" customHeight="1">
      <c r="A10" s="15" t="s">
        <v>206</v>
      </c>
      <c r="B10" s="11" t="s">
        <v>207</v>
      </c>
      <c r="C10" s="78"/>
      <c r="D10" s="11" t="s">
        <v>208</v>
      </c>
      <c r="E10" s="11" t="s">
        <v>209</v>
      </c>
      <c r="F10" s="78"/>
      <c r="G10" s="11" t="s">
        <v>376</v>
      </c>
      <c r="H10" s="11" t="s">
        <v>211</v>
      </c>
      <c r="I10" s="60"/>
      <c r="J10" s="11" t="s">
        <v>294</v>
      </c>
      <c r="K10" s="11" t="s">
        <v>295</v>
      </c>
      <c r="L10" s="78"/>
    </row>
    <row r="11" spans="1:12" ht="15" customHeight="1">
      <c r="A11" s="15" t="s">
        <v>212</v>
      </c>
      <c r="B11" s="11" t="s">
        <v>213</v>
      </c>
      <c r="C11" s="78"/>
      <c r="D11" s="11" t="s">
        <v>214</v>
      </c>
      <c r="E11" s="11" t="s">
        <v>215</v>
      </c>
      <c r="F11" s="78"/>
      <c r="G11" s="11" t="s">
        <v>377</v>
      </c>
      <c r="H11" s="11" t="s">
        <v>217</v>
      </c>
      <c r="I11" s="60"/>
      <c r="J11" s="11" t="s">
        <v>300</v>
      </c>
      <c r="K11" s="11" t="s">
        <v>301</v>
      </c>
      <c r="L11" s="78"/>
    </row>
    <row r="12" spans="1:12" ht="15" customHeight="1">
      <c r="A12" s="15" t="s">
        <v>218</v>
      </c>
      <c r="B12" s="11" t="s">
        <v>219</v>
      </c>
      <c r="C12" s="78"/>
      <c r="D12" s="11" t="s">
        <v>220</v>
      </c>
      <c r="E12" s="11" t="s">
        <v>221</v>
      </c>
      <c r="F12" s="78"/>
      <c r="G12" s="11" t="s">
        <v>378</v>
      </c>
      <c r="H12" s="11" t="s">
        <v>223</v>
      </c>
      <c r="I12" s="60"/>
      <c r="J12" s="11" t="s">
        <v>306</v>
      </c>
      <c r="K12" s="11" t="s">
        <v>307</v>
      </c>
      <c r="L12" s="78"/>
    </row>
    <row r="13" spans="1:12" ht="15" customHeight="1">
      <c r="A13" s="15" t="s">
        <v>224</v>
      </c>
      <c r="B13" s="11" t="s">
        <v>225</v>
      </c>
      <c r="C13" s="78"/>
      <c r="D13" s="11" t="s">
        <v>226</v>
      </c>
      <c r="E13" s="11" t="s">
        <v>227</v>
      </c>
      <c r="F13" s="78"/>
      <c r="G13" s="11" t="s">
        <v>379</v>
      </c>
      <c r="H13" s="11" t="s">
        <v>229</v>
      </c>
      <c r="I13" s="60"/>
      <c r="J13" s="11" t="s">
        <v>312</v>
      </c>
      <c r="K13" s="11" t="s">
        <v>313</v>
      </c>
      <c r="L13" s="78"/>
    </row>
    <row r="14" spans="1:12" ht="15" customHeight="1">
      <c r="A14" s="15" t="s">
        <v>230</v>
      </c>
      <c r="B14" s="11" t="s">
        <v>231</v>
      </c>
      <c r="C14" s="78"/>
      <c r="D14" s="11" t="s">
        <v>232</v>
      </c>
      <c r="E14" s="11" t="s">
        <v>233</v>
      </c>
      <c r="F14" s="78"/>
      <c r="G14" s="11" t="s">
        <v>380</v>
      </c>
      <c r="H14" s="11" t="s">
        <v>259</v>
      </c>
      <c r="I14" s="60"/>
      <c r="J14" s="11" t="s">
        <v>318</v>
      </c>
      <c r="K14" s="11" t="s">
        <v>319</v>
      </c>
      <c r="L14" s="78"/>
    </row>
    <row r="15" spans="1:12" ht="15" customHeight="1">
      <c r="A15" s="15" t="s">
        <v>236</v>
      </c>
      <c r="B15" s="11" t="s">
        <v>237</v>
      </c>
      <c r="C15" s="78"/>
      <c r="D15" s="11" t="s">
        <v>238</v>
      </c>
      <c r="E15" s="11" t="s">
        <v>239</v>
      </c>
      <c r="F15" s="78"/>
      <c r="G15" s="11" t="s">
        <v>381</v>
      </c>
      <c r="H15" s="11" t="s">
        <v>265</v>
      </c>
      <c r="I15" s="60"/>
      <c r="J15" s="11" t="s">
        <v>382</v>
      </c>
      <c r="K15" s="11" t="s">
        <v>383</v>
      </c>
      <c r="L15" s="78"/>
    </row>
    <row r="16" spans="1:12" ht="15" customHeight="1">
      <c r="A16" s="15" t="s">
        <v>242</v>
      </c>
      <c r="B16" s="11" t="s">
        <v>243</v>
      </c>
      <c r="C16" s="78"/>
      <c r="D16" s="11" t="s">
        <v>244</v>
      </c>
      <c r="E16" s="11" t="s">
        <v>245</v>
      </c>
      <c r="F16" s="78"/>
      <c r="G16" s="11" t="s">
        <v>384</v>
      </c>
      <c r="H16" s="11" t="s">
        <v>271</v>
      </c>
      <c r="I16" s="60"/>
      <c r="J16" s="11" t="s">
        <v>385</v>
      </c>
      <c r="K16" s="11" t="s">
        <v>386</v>
      </c>
      <c r="L16" s="78"/>
    </row>
    <row r="17" spans="1:12" ht="15" customHeight="1">
      <c r="A17" s="15" t="s">
        <v>248</v>
      </c>
      <c r="B17" s="11" t="s">
        <v>249</v>
      </c>
      <c r="C17" s="78"/>
      <c r="D17" s="11" t="s">
        <v>250</v>
      </c>
      <c r="E17" s="11" t="s">
        <v>251</v>
      </c>
      <c r="F17" s="78"/>
      <c r="G17" s="11" t="s">
        <v>387</v>
      </c>
      <c r="H17" s="11" t="s">
        <v>277</v>
      </c>
      <c r="I17" s="60"/>
      <c r="J17" s="11" t="s">
        <v>388</v>
      </c>
      <c r="K17" s="11" t="s">
        <v>389</v>
      </c>
      <c r="L17" s="78"/>
    </row>
    <row r="18" spans="1:12" ht="15" customHeight="1">
      <c r="A18" s="15" t="s">
        <v>254</v>
      </c>
      <c r="B18" s="11" t="s">
        <v>255</v>
      </c>
      <c r="C18" s="78"/>
      <c r="D18" s="11" t="s">
        <v>256</v>
      </c>
      <c r="E18" s="11" t="s">
        <v>257</v>
      </c>
      <c r="F18" s="78"/>
      <c r="G18" s="11" t="s">
        <v>390</v>
      </c>
      <c r="H18" s="11" t="s">
        <v>391</v>
      </c>
      <c r="I18" s="60"/>
      <c r="J18" s="11" t="s">
        <v>392</v>
      </c>
      <c r="K18" s="11" t="s">
        <v>393</v>
      </c>
      <c r="L18" s="78"/>
    </row>
    <row r="19" spans="1:12" ht="15" customHeight="1">
      <c r="A19" s="15" t="s">
        <v>260</v>
      </c>
      <c r="B19" s="11" t="s">
        <v>261</v>
      </c>
      <c r="C19" s="78"/>
      <c r="D19" s="11" t="s">
        <v>262</v>
      </c>
      <c r="E19" s="11" t="s">
        <v>263</v>
      </c>
      <c r="F19" s="78"/>
      <c r="G19" s="11" t="s">
        <v>187</v>
      </c>
      <c r="H19" s="11" t="s">
        <v>188</v>
      </c>
      <c r="I19" s="78"/>
      <c r="J19" s="11" t="s">
        <v>324</v>
      </c>
      <c r="K19" s="11" t="s">
        <v>325</v>
      </c>
      <c r="L19" s="78"/>
    </row>
    <row r="20" spans="1:12" ht="15" customHeight="1">
      <c r="A20" s="15" t="s">
        <v>266</v>
      </c>
      <c r="B20" s="11" t="s">
        <v>267</v>
      </c>
      <c r="C20" s="78"/>
      <c r="D20" s="11" t="s">
        <v>268</v>
      </c>
      <c r="E20" s="11" t="s">
        <v>269</v>
      </c>
      <c r="F20" s="78"/>
      <c r="G20" s="11" t="s">
        <v>193</v>
      </c>
      <c r="H20" s="11" t="s">
        <v>194</v>
      </c>
      <c r="I20" s="78"/>
      <c r="J20" s="11" t="s">
        <v>330</v>
      </c>
      <c r="K20" s="11" t="s">
        <v>331</v>
      </c>
      <c r="L20" s="78"/>
    </row>
    <row r="21" spans="1:12" ht="15" customHeight="1">
      <c r="A21" s="15" t="s">
        <v>272</v>
      </c>
      <c r="B21" s="11" t="s">
        <v>273</v>
      </c>
      <c r="C21" s="78"/>
      <c r="D21" s="11" t="s">
        <v>274</v>
      </c>
      <c r="E21" s="11" t="s">
        <v>275</v>
      </c>
      <c r="F21" s="78"/>
      <c r="G21" s="11" t="s">
        <v>199</v>
      </c>
      <c r="H21" s="11" t="s">
        <v>200</v>
      </c>
      <c r="I21" s="78"/>
      <c r="J21" s="11" t="s">
        <v>336</v>
      </c>
      <c r="K21" s="11" t="s">
        <v>337</v>
      </c>
      <c r="L21" s="60"/>
    </row>
    <row r="22" spans="1:12" ht="15" customHeight="1">
      <c r="A22" s="15" t="s">
        <v>278</v>
      </c>
      <c r="B22" s="11" t="s">
        <v>279</v>
      </c>
      <c r="C22" s="78"/>
      <c r="D22" s="11" t="s">
        <v>280</v>
      </c>
      <c r="E22" s="11" t="s">
        <v>281</v>
      </c>
      <c r="F22" s="78"/>
      <c r="G22" s="11" t="s">
        <v>204</v>
      </c>
      <c r="H22" s="11" t="s">
        <v>205</v>
      </c>
      <c r="I22" s="78"/>
      <c r="J22" s="11" t="s">
        <v>342</v>
      </c>
      <c r="K22" s="11" t="s">
        <v>343</v>
      </c>
      <c r="L22" s="60"/>
    </row>
    <row r="23" spans="1:12" ht="15" customHeight="1">
      <c r="A23" s="15" t="s">
        <v>284</v>
      </c>
      <c r="B23" s="11" t="s">
        <v>285</v>
      </c>
      <c r="C23" s="78"/>
      <c r="D23" s="11" t="s">
        <v>286</v>
      </c>
      <c r="E23" s="11" t="s">
        <v>287</v>
      </c>
      <c r="F23" s="78"/>
      <c r="G23" s="11" t="s">
        <v>210</v>
      </c>
      <c r="H23" s="11" t="s">
        <v>211</v>
      </c>
      <c r="I23" s="78"/>
      <c r="J23" s="11" t="s">
        <v>346</v>
      </c>
      <c r="K23" s="11" t="s">
        <v>347</v>
      </c>
      <c r="L23" s="60"/>
    </row>
    <row r="24" spans="1:12" ht="15" customHeight="1">
      <c r="A24" s="15" t="s">
        <v>290</v>
      </c>
      <c r="B24" s="11" t="s">
        <v>291</v>
      </c>
      <c r="C24" s="78"/>
      <c r="D24" s="11" t="s">
        <v>292</v>
      </c>
      <c r="E24" s="11" t="s">
        <v>293</v>
      </c>
      <c r="F24" s="78"/>
      <c r="G24" s="11" t="s">
        <v>216</v>
      </c>
      <c r="H24" s="11" t="s">
        <v>217</v>
      </c>
      <c r="I24" s="78"/>
      <c r="J24" s="11" t="s">
        <v>350</v>
      </c>
      <c r="K24" s="11" t="s">
        <v>351</v>
      </c>
      <c r="L24" s="60"/>
    </row>
    <row r="25" spans="1:12" ht="15" customHeight="1">
      <c r="A25" s="15" t="s">
        <v>296</v>
      </c>
      <c r="B25" s="11" t="s">
        <v>297</v>
      </c>
      <c r="C25" s="78"/>
      <c r="D25" s="11" t="s">
        <v>298</v>
      </c>
      <c r="E25" s="11" t="s">
        <v>299</v>
      </c>
      <c r="F25" s="78"/>
      <c r="G25" s="11" t="s">
        <v>222</v>
      </c>
      <c r="H25" s="11" t="s">
        <v>223</v>
      </c>
      <c r="I25" s="78"/>
      <c r="J25" s="11"/>
      <c r="K25" s="11"/>
      <c r="L25" s="10"/>
    </row>
    <row r="26" spans="1:12" ht="15" customHeight="1">
      <c r="A26" s="15" t="s">
        <v>302</v>
      </c>
      <c r="B26" s="11" t="s">
        <v>303</v>
      </c>
      <c r="C26" s="78"/>
      <c r="D26" s="11" t="s">
        <v>304</v>
      </c>
      <c r="E26" s="11" t="s">
        <v>305</v>
      </c>
      <c r="F26" s="78"/>
      <c r="G26" s="11" t="s">
        <v>228</v>
      </c>
      <c r="H26" s="11" t="s">
        <v>229</v>
      </c>
      <c r="I26" s="78"/>
      <c r="J26" s="11"/>
      <c r="K26" s="11"/>
      <c r="L26" s="10"/>
    </row>
    <row r="27" spans="1:12" ht="15" customHeight="1">
      <c r="A27" s="15" t="s">
        <v>308</v>
      </c>
      <c r="B27" s="11" t="s">
        <v>309</v>
      </c>
      <c r="C27" s="78"/>
      <c r="D27" s="11" t="s">
        <v>310</v>
      </c>
      <c r="E27" s="11" t="s">
        <v>311</v>
      </c>
      <c r="F27" s="78"/>
      <c r="G27" s="11" t="s">
        <v>234</v>
      </c>
      <c r="H27" s="11" t="s">
        <v>235</v>
      </c>
      <c r="I27" s="78"/>
      <c r="J27" s="11"/>
      <c r="K27" s="11"/>
      <c r="L27" s="10"/>
    </row>
    <row r="28" spans="1:12" ht="15" customHeight="1">
      <c r="A28" s="15" t="s">
        <v>314</v>
      </c>
      <c r="B28" s="11" t="s">
        <v>315</v>
      </c>
      <c r="C28" s="78"/>
      <c r="D28" s="11" t="s">
        <v>316</v>
      </c>
      <c r="E28" s="11" t="s">
        <v>317</v>
      </c>
      <c r="F28" s="78"/>
      <c r="G28" s="11" t="s">
        <v>240</v>
      </c>
      <c r="H28" s="11" t="s">
        <v>241</v>
      </c>
      <c r="I28" s="78"/>
      <c r="J28" s="11"/>
      <c r="K28" s="11"/>
      <c r="L28" s="10"/>
    </row>
    <row r="29" spans="1:12" ht="15" customHeight="1">
      <c r="A29" s="15" t="s">
        <v>320</v>
      </c>
      <c r="B29" s="11" t="s">
        <v>321</v>
      </c>
      <c r="C29" s="78"/>
      <c r="D29" s="11" t="s">
        <v>322</v>
      </c>
      <c r="E29" s="11" t="s">
        <v>323</v>
      </c>
      <c r="F29" s="78"/>
      <c r="G29" s="11" t="s">
        <v>246</v>
      </c>
      <c r="H29" s="11" t="s">
        <v>247</v>
      </c>
      <c r="I29" s="78"/>
      <c r="J29" s="11"/>
      <c r="K29" s="11"/>
      <c r="L29" s="10"/>
    </row>
    <row r="30" spans="1:12" ht="15" customHeight="1">
      <c r="A30" s="15" t="s">
        <v>326</v>
      </c>
      <c r="B30" s="11" t="s">
        <v>327</v>
      </c>
      <c r="C30" s="78"/>
      <c r="D30" s="11" t="s">
        <v>328</v>
      </c>
      <c r="E30" s="11" t="s">
        <v>329</v>
      </c>
      <c r="F30" s="78"/>
      <c r="G30" s="11" t="s">
        <v>252</v>
      </c>
      <c r="H30" s="11" t="s">
        <v>253</v>
      </c>
      <c r="I30" s="78"/>
      <c r="J30" s="11"/>
      <c r="K30" s="11"/>
      <c r="L30" s="10"/>
    </row>
    <row r="31" spans="1:12" ht="15" customHeight="1">
      <c r="A31" s="15" t="s">
        <v>332</v>
      </c>
      <c r="B31" s="11" t="s">
        <v>333</v>
      </c>
      <c r="C31" s="78"/>
      <c r="D31" s="11" t="s">
        <v>334</v>
      </c>
      <c r="E31" s="11" t="s">
        <v>335</v>
      </c>
      <c r="F31" s="78"/>
      <c r="G31" s="11" t="s">
        <v>258</v>
      </c>
      <c r="H31" s="11" t="s">
        <v>259</v>
      </c>
      <c r="I31" s="78"/>
      <c r="J31" s="11"/>
      <c r="K31" s="11"/>
      <c r="L31" s="10"/>
    </row>
    <row r="32" spans="1:12" ht="15" customHeight="1">
      <c r="A32" s="15" t="s">
        <v>338</v>
      </c>
      <c r="B32" s="11" t="s">
        <v>394</v>
      </c>
      <c r="C32" s="78"/>
      <c r="D32" s="11" t="s">
        <v>340</v>
      </c>
      <c r="E32" s="11" t="s">
        <v>341</v>
      </c>
      <c r="F32" s="78"/>
      <c r="G32" s="11" t="s">
        <v>264</v>
      </c>
      <c r="H32" s="11" t="s">
        <v>265</v>
      </c>
      <c r="I32" s="78"/>
      <c r="J32" s="11"/>
      <c r="K32" s="11"/>
      <c r="L32" s="10"/>
    </row>
    <row r="33" spans="1:12" ht="15" customHeight="1">
      <c r="A33" s="15"/>
      <c r="B33" s="11"/>
      <c r="C33" s="10"/>
      <c r="D33" s="11" t="s">
        <v>344</v>
      </c>
      <c r="E33" s="11" t="s">
        <v>345</v>
      </c>
      <c r="F33" s="78"/>
      <c r="G33" s="11" t="s">
        <v>270</v>
      </c>
      <c r="H33" s="11" t="s">
        <v>271</v>
      </c>
      <c r="I33" s="78"/>
      <c r="J33" s="11"/>
      <c r="K33" s="11"/>
      <c r="L33" s="10"/>
    </row>
    <row r="34" spans="1:12" ht="15" customHeight="1">
      <c r="A34" s="15"/>
      <c r="B34" s="11"/>
      <c r="C34" s="10"/>
      <c r="D34" s="11" t="s">
        <v>348</v>
      </c>
      <c r="E34" s="11" t="s">
        <v>349</v>
      </c>
      <c r="F34" s="78"/>
      <c r="G34" s="11" t="s">
        <v>276</v>
      </c>
      <c r="H34" s="11" t="s">
        <v>277</v>
      </c>
      <c r="I34" s="78"/>
      <c r="J34" s="11"/>
      <c r="K34" s="11"/>
      <c r="L34" s="10"/>
    </row>
    <row r="35" spans="1:12" ht="15" customHeight="1">
      <c r="A35" s="15"/>
      <c r="B35" s="11"/>
      <c r="C35" s="10"/>
      <c r="D35" s="11" t="s">
        <v>352</v>
      </c>
      <c r="E35" s="11" t="s">
        <v>353</v>
      </c>
      <c r="F35" s="78"/>
      <c r="G35" s="11" t="s">
        <v>282</v>
      </c>
      <c r="H35" s="11" t="s">
        <v>283</v>
      </c>
      <c r="I35" s="78"/>
      <c r="J35" s="11"/>
      <c r="K35" s="11"/>
      <c r="L35" s="10"/>
    </row>
    <row r="36" spans="1:12" ht="15" customHeight="1">
      <c r="A36" s="15"/>
      <c r="B36" s="11"/>
      <c r="C36" s="10"/>
      <c r="D36" s="11" t="s">
        <v>354</v>
      </c>
      <c r="E36" s="11" t="s">
        <v>355</v>
      </c>
      <c r="F36" s="78"/>
      <c r="G36" s="11"/>
      <c r="H36" s="11"/>
      <c r="I36" s="10"/>
      <c r="J36" s="11"/>
      <c r="K36" s="11"/>
      <c r="L36" s="10"/>
    </row>
    <row r="37" spans="1:12" ht="15" customHeight="1">
      <c r="A37" s="15"/>
      <c r="B37" s="11"/>
      <c r="C37" s="10"/>
      <c r="D37" s="11" t="s">
        <v>356</v>
      </c>
      <c r="E37" s="11" t="s">
        <v>357</v>
      </c>
      <c r="F37" s="78"/>
      <c r="G37" s="11"/>
      <c r="H37" s="11"/>
      <c r="I37" s="10"/>
      <c r="J37" s="11"/>
      <c r="K37" s="11"/>
      <c r="L37" s="10"/>
    </row>
    <row r="38" spans="1:12" ht="15" customHeight="1">
      <c r="A38" s="15"/>
      <c r="B38" s="11"/>
      <c r="C38" s="10"/>
      <c r="D38" s="11" t="s">
        <v>358</v>
      </c>
      <c r="E38" s="11" t="s">
        <v>359</v>
      </c>
      <c r="F38" s="78"/>
      <c r="G38" s="11"/>
      <c r="H38" s="11"/>
      <c r="I38" s="10"/>
      <c r="J38" s="11"/>
      <c r="K38" s="11"/>
      <c r="L38" s="10"/>
    </row>
    <row r="39" spans="1:12" ht="15" customHeight="1">
      <c r="A39" s="9" t="s">
        <v>360</v>
      </c>
      <c r="B39" s="10" t="s">
        <v>360</v>
      </c>
      <c r="C39" s="78"/>
      <c r="D39" s="10" t="s">
        <v>361</v>
      </c>
      <c r="E39" s="10" t="s">
        <v>361</v>
      </c>
      <c r="F39" s="10" t="s">
        <v>361</v>
      </c>
      <c r="G39" s="10" t="s">
        <v>361</v>
      </c>
      <c r="H39" s="10" t="s">
        <v>361</v>
      </c>
      <c r="I39" s="10" t="s">
        <v>361</v>
      </c>
      <c r="J39" s="10" t="s">
        <v>361</v>
      </c>
      <c r="K39" s="10" t="s">
        <v>361</v>
      </c>
      <c r="L39" s="78"/>
    </row>
    <row r="40" spans="1:12" ht="15" customHeight="1">
      <c r="A40" s="15" t="s">
        <v>395</v>
      </c>
      <c r="B40" s="11" t="s">
        <v>395</v>
      </c>
      <c r="C40" s="11" t="s">
        <v>395</v>
      </c>
      <c r="D40" s="11" t="s">
        <v>395</v>
      </c>
      <c r="E40" s="11" t="s">
        <v>395</v>
      </c>
      <c r="F40" s="11" t="s">
        <v>395</v>
      </c>
      <c r="G40" s="11" t="s">
        <v>395</v>
      </c>
      <c r="H40" s="11" t="s">
        <v>395</v>
      </c>
      <c r="I40" s="11" t="s">
        <v>395</v>
      </c>
      <c r="J40" s="11" t="s">
        <v>395</v>
      </c>
      <c r="K40" s="11" t="s">
        <v>395</v>
      </c>
      <c r="L40" s="11" t="s">
        <v>395</v>
      </c>
    </row>
    <row r="41" spans="1:12" ht="409.5" customHeight="1" hidden="1">
      <c r="A41" s="79"/>
      <c r="B41" s="32"/>
      <c r="C41" s="32"/>
      <c r="D41" s="32"/>
      <c r="E41" s="32"/>
      <c r="F41" s="80"/>
      <c r="G41" s="32"/>
      <c r="H41" s="32"/>
      <c r="I41" s="32"/>
      <c r="J41" s="32"/>
      <c r="K41" s="32"/>
      <c r="L41" s="32"/>
    </row>
    <row r="42" ht="12.75">
      <c r="A42" t="s">
        <v>167</v>
      </c>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workbookViewId="0" topLeftCell="A1">
      <selection activeCell="G13" sqref="G1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 customHeight="1">
      <c r="A1" s="1"/>
      <c r="B1" s="2"/>
      <c r="C1" s="2"/>
      <c r="D1" s="2"/>
      <c r="E1" s="2"/>
      <c r="F1" s="2"/>
      <c r="G1" s="2"/>
      <c r="H1" s="2"/>
      <c r="I1" s="2"/>
      <c r="J1" s="3" t="s">
        <v>396</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76" t="s">
        <v>397</v>
      </c>
    </row>
    <row r="3" spans="1:20" ht="15" customHeight="1">
      <c r="A3" s="65" t="s">
        <v>2</v>
      </c>
      <c r="B3" s="7"/>
      <c r="C3" s="7"/>
      <c r="D3" s="7"/>
      <c r="E3" s="7"/>
      <c r="F3" s="7"/>
      <c r="G3" s="7"/>
      <c r="H3" s="7"/>
      <c r="I3" s="7"/>
      <c r="J3" s="66"/>
      <c r="K3" s="7"/>
      <c r="L3" s="7"/>
      <c r="M3" s="7"/>
      <c r="N3" s="7"/>
      <c r="O3" s="7"/>
      <c r="P3" s="7"/>
      <c r="Q3" s="7"/>
      <c r="R3" s="7"/>
      <c r="S3" s="7"/>
      <c r="T3" s="77" t="s">
        <v>3</v>
      </c>
    </row>
    <row r="4" spans="1:20" ht="19.5" customHeight="1">
      <c r="A4" s="67" t="s">
        <v>6</v>
      </c>
      <c r="B4" s="68" t="s">
        <v>6</v>
      </c>
      <c r="C4" s="68" t="s">
        <v>6</v>
      </c>
      <c r="D4" s="68" t="s">
        <v>6</v>
      </c>
      <c r="E4" s="69" t="s">
        <v>170</v>
      </c>
      <c r="F4" s="69" t="s">
        <v>170</v>
      </c>
      <c r="G4" s="69" t="s">
        <v>170</v>
      </c>
      <c r="H4" s="69" t="s">
        <v>171</v>
      </c>
      <c r="I4" s="69" t="s">
        <v>171</v>
      </c>
      <c r="J4" s="69" t="s">
        <v>171</v>
      </c>
      <c r="K4" s="69" t="s">
        <v>172</v>
      </c>
      <c r="L4" s="69" t="s">
        <v>172</v>
      </c>
      <c r="M4" s="69" t="s">
        <v>172</v>
      </c>
      <c r="N4" s="69" t="s">
        <v>172</v>
      </c>
      <c r="O4" s="69" t="s">
        <v>172</v>
      </c>
      <c r="P4" s="69" t="s">
        <v>107</v>
      </c>
      <c r="Q4" s="69" t="s">
        <v>107</v>
      </c>
      <c r="R4" s="69" t="s">
        <v>107</v>
      </c>
      <c r="S4" s="69" t="s">
        <v>107</v>
      </c>
      <c r="T4" s="69" t="s">
        <v>107</v>
      </c>
    </row>
    <row r="5" spans="1:20" ht="19.5" customHeight="1">
      <c r="A5" s="70" t="s">
        <v>121</v>
      </c>
      <c r="B5" s="69" t="s">
        <v>121</v>
      </c>
      <c r="C5" s="69" t="s">
        <v>121</v>
      </c>
      <c r="D5" s="69" t="s">
        <v>122</v>
      </c>
      <c r="E5" s="69" t="s">
        <v>128</v>
      </c>
      <c r="F5" s="69" t="s">
        <v>173</v>
      </c>
      <c r="G5" s="69" t="s">
        <v>174</v>
      </c>
      <c r="H5" s="69" t="s">
        <v>128</v>
      </c>
      <c r="I5" s="69" t="s">
        <v>140</v>
      </c>
      <c r="J5" s="69" t="s">
        <v>141</v>
      </c>
      <c r="K5" s="69" t="s">
        <v>128</v>
      </c>
      <c r="L5" s="69" t="s">
        <v>140</v>
      </c>
      <c r="M5" s="69" t="s">
        <v>140</v>
      </c>
      <c r="N5" s="69" t="s">
        <v>140</v>
      </c>
      <c r="O5" s="69" t="s">
        <v>141</v>
      </c>
      <c r="P5" s="69" t="s">
        <v>128</v>
      </c>
      <c r="Q5" s="69" t="s">
        <v>173</v>
      </c>
      <c r="R5" s="69" t="s">
        <v>174</v>
      </c>
      <c r="S5" s="69" t="s">
        <v>174</v>
      </c>
      <c r="T5" s="69" t="s">
        <v>174</v>
      </c>
    </row>
    <row r="6" spans="1:20" ht="19.5" customHeight="1">
      <c r="A6" s="70" t="s">
        <v>121</v>
      </c>
      <c r="B6" s="69" t="s">
        <v>121</v>
      </c>
      <c r="C6" s="69" t="s">
        <v>121</v>
      </c>
      <c r="D6" s="69" t="s">
        <v>122</v>
      </c>
      <c r="E6" s="69" t="s">
        <v>128</v>
      </c>
      <c r="F6" s="69" t="s">
        <v>173</v>
      </c>
      <c r="G6" s="69" t="s">
        <v>174</v>
      </c>
      <c r="H6" s="69" t="s">
        <v>128</v>
      </c>
      <c r="I6" s="69" t="s">
        <v>140</v>
      </c>
      <c r="J6" s="69" t="s">
        <v>141</v>
      </c>
      <c r="K6" s="69" t="s">
        <v>128</v>
      </c>
      <c r="L6" s="69" t="s">
        <v>123</v>
      </c>
      <c r="M6" s="69" t="s">
        <v>175</v>
      </c>
      <c r="N6" s="69" t="s">
        <v>176</v>
      </c>
      <c r="O6" s="69" t="s">
        <v>141</v>
      </c>
      <c r="P6" s="69" t="s">
        <v>128</v>
      </c>
      <c r="Q6" s="69" t="s">
        <v>173</v>
      </c>
      <c r="R6" s="69" t="s">
        <v>123</v>
      </c>
      <c r="S6" s="69" t="s">
        <v>177</v>
      </c>
      <c r="T6" s="69" t="s">
        <v>178</v>
      </c>
    </row>
    <row r="7" spans="1:20" ht="19.5" customHeight="1">
      <c r="A7" s="70" t="s">
        <v>121</v>
      </c>
      <c r="B7" s="69" t="s">
        <v>121</v>
      </c>
      <c r="C7" s="69" t="s">
        <v>121</v>
      </c>
      <c r="D7" s="69" t="s">
        <v>122</v>
      </c>
      <c r="E7" s="69" t="s">
        <v>128</v>
      </c>
      <c r="F7" s="69" t="s">
        <v>173</v>
      </c>
      <c r="G7" s="69" t="s">
        <v>174</v>
      </c>
      <c r="H7" s="69" t="s">
        <v>128</v>
      </c>
      <c r="I7" s="69" t="s">
        <v>140</v>
      </c>
      <c r="J7" s="69" t="s">
        <v>141</v>
      </c>
      <c r="K7" s="69" t="s">
        <v>128</v>
      </c>
      <c r="L7" s="69" t="s">
        <v>123</v>
      </c>
      <c r="M7" s="69" t="s">
        <v>175</v>
      </c>
      <c r="N7" s="69" t="s">
        <v>176</v>
      </c>
      <c r="O7" s="69" t="s">
        <v>141</v>
      </c>
      <c r="P7" s="69" t="s">
        <v>128</v>
      </c>
      <c r="Q7" s="69" t="s">
        <v>173</v>
      </c>
      <c r="R7" s="69" t="s">
        <v>123</v>
      </c>
      <c r="S7" s="69" t="s">
        <v>177</v>
      </c>
      <c r="T7" s="69" t="s">
        <v>178</v>
      </c>
    </row>
    <row r="8" spans="1:20" ht="19.5" customHeight="1">
      <c r="A8" s="70" t="s">
        <v>125</v>
      </c>
      <c r="B8" s="69" t="s">
        <v>126</v>
      </c>
      <c r="C8" s="69" t="s">
        <v>127</v>
      </c>
      <c r="D8" s="68" t="s">
        <v>10</v>
      </c>
      <c r="E8" s="58" t="s">
        <v>11</v>
      </c>
      <c r="F8" s="58" t="s">
        <v>12</v>
      </c>
      <c r="G8" s="58" t="s">
        <v>20</v>
      </c>
      <c r="H8" s="58" t="s">
        <v>24</v>
      </c>
      <c r="I8" s="58" t="s">
        <v>28</v>
      </c>
      <c r="J8" s="58" t="s">
        <v>32</v>
      </c>
      <c r="K8" s="58" t="s">
        <v>36</v>
      </c>
      <c r="L8" s="58" t="s">
        <v>40</v>
      </c>
      <c r="M8" s="58" t="s">
        <v>43</v>
      </c>
      <c r="N8" s="58" t="s">
        <v>46</v>
      </c>
      <c r="O8" s="58" t="s">
        <v>49</v>
      </c>
      <c r="P8" s="58" t="s">
        <v>52</v>
      </c>
      <c r="Q8" s="58" t="s">
        <v>55</v>
      </c>
      <c r="R8" s="58" t="s">
        <v>58</v>
      </c>
      <c r="S8" s="58" t="s">
        <v>61</v>
      </c>
      <c r="T8" s="58" t="s">
        <v>64</v>
      </c>
    </row>
    <row r="9" spans="1:20" ht="19.5" customHeight="1">
      <c r="A9" s="70" t="s">
        <v>125</v>
      </c>
      <c r="B9" s="69" t="s">
        <v>126</v>
      </c>
      <c r="C9" s="69" t="s">
        <v>127</v>
      </c>
      <c r="D9" s="69" t="s">
        <v>128</v>
      </c>
      <c r="E9" s="71"/>
      <c r="F9" s="71"/>
      <c r="G9" s="71"/>
      <c r="H9" s="71"/>
      <c r="I9" s="71"/>
      <c r="J9" s="71"/>
      <c r="K9" s="71"/>
      <c r="L9" s="71"/>
      <c r="M9" s="71"/>
      <c r="N9" s="71"/>
      <c r="O9" s="71"/>
      <c r="P9" s="71"/>
      <c r="Q9" s="71"/>
      <c r="R9" s="71"/>
      <c r="S9" s="71"/>
      <c r="T9" s="71"/>
    </row>
    <row r="10" spans="1:20" ht="19.5" customHeight="1">
      <c r="A10" s="59"/>
      <c r="B10" s="72"/>
      <c r="C10" s="72"/>
      <c r="D10" s="72"/>
      <c r="E10" s="71"/>
      <c r="F10" s="71"/>
      <c r="G10" s="71"/>
      <c r="H10" s="71"/>
      <c r="I10" s="71"/>
      <c r="J10" s="71"/>
      <c r="K10" s="71"/>
      <c r="L10" s="71"/>
      <c r="M10" s="71"/>
      <c r="N10" s="71"/>
      <c r="O10" s="71"/>
      <c r="P10" s="71"/>
      <c r="Q10" s="71"/>
      <c r="R10" s="71"/>
      <c r="S10" s="71"/>
      <c r="T10" s="71"/>
    </row>
    <row r="11" spans="1:20" ht="19.5" customHeight="1">
      <c r="A11" s="59" t="s">
        <v>398</v>
      </c>
      <c r="B11" s="72" t="s">
        <v>398</v>
      </c>
      <c r="C11" s="72" t="s">
        <v>398</v>
      </c>
      <c r="D11" s="72" t="s">
        <v>398</v>
      </c>
      <c r="E11" s="72" t="s">
        <v>398</v>
      </c>
      <c r="F11" s="72" t="s">
        <v>398</v>
      </c>
      <c r="G11" s="72" t="s">
        <v>398</v>
      </c>
      <c r="H11" s="72" t="s">
        <v>398</v>
      </c>
      <c r="I11" s="72" t="s">
        <v>398</v>
      </c>
      <c r="J11" s="72" t="s">
        <v>398</v>
      </c>
      <c r="K11" s="72" t="s">
        <v>398</v>
      </c>
      <c r="L11" s="72" t="s">
        <v>398</v>
      </c>
      <c r="M11" s="72" t="s">
        <v>398</v>
      </c>
      <c r="N11" s="72" t="s">
        <v>398</v>
      </c>
      <c r="O11" s="72" t="s">
        <v>398</v>
      </c>
      <c r="P11" s="72" t="s">
        <v>398</v>
      </c>
      <c r="Q11" s="72" t="s">
        <v>398</v>
      </c>
      <c r="R11" s="72" t="s">
        <v>398</v>
      </c>
      <c r="S11" s="72" t="s">
        <v>398</v>
      </c>
      <c r="T11" s="72" t="s">
        <v>398</v>
      </c>
    </row>
    <row r="12" spans="1:20" ht="409.5" customHeight="1" hidden="1">
      <c r="A12" s="73"/>
      <c r="B12" s="74"/>
      <c r="C12" s="74"/>
      <c r="D12" s="74"/>
      <c r="E12" s="74"/>
      <c r="F12" s="74"/>
      <c r="G12" s="74"/>
      <c r="H12" s="74"/>
      <c r="I12" s="74"/>
      <c r="J12" s="75"/>
      <c r="K12" s="74"/>
      <c r="L12" s="74"/>
      <c r="M12" s="74"/>
      <c r="N12" s="74"/>
      <c r="O12" s="74"/>
      <c r="P12" s="74"/>
      <c r="Q12" s="74"/>
      <c r="R12" s="74"/>
      <c r="S12" s="74"/>
      <c r="T12" s="74"/>
    </row>
    <row r="13" ht="12.75">
      <c r="A13" t="s">
        <v>167</v>
      </c>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H8" sqref="H8"/>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399</v>
      </c>
      <c r="G1" s="2"/>
      <c r="H1" s="2"/>
      <c r="I1" s="2"/>
      <c r="J1" s="2"/>
      <c r="K1" s="2"/>
      <c r="L1" s="2"/>
    </row>
    <row r="2" spans="1:12" ht="15" customHeight="1">
      <c r="A2" s="4"/>
      <c r="B2" s="5"/>
      <c r="C2" s="5"/>
      <c r="D2" s="5"/>
      <c r="E2" s="5"/>
      <c r="F2" s="5"/>
      <c r="G2" s="5"/>
      <c r="H2" s="5"/>
      <c r="I2" s="5"/>
      <c r="J2" s="5"/>
      <c r="K2" s="5"/>
      <c r="L2" s="76" t="s">
        <v>400</v>
      </c>
    </row>
    <row r="3" spans="1:12" ht="15" customHeight="1">
      <c r="A3" s="65" t="s">
        <v>2</v>
      </c>
      <c r="B3" s="7"/>
      <c r="C3" s="7"/>
      <c r="D3" s="7"/>
      <c r="E3" s="7"/>
      <c r="F3" s="66"/>
      <c r="G3" s="7"/>
      <c r="H3" s="7"/>
      <c r="I3" s="7"/>
      <c r="J3" s="7"/>
      <c r="K3" s="7"/>
      <c r="L3" s="77" t="s">
        <v>3</v>
      </c>
    </row>
    <row r="4" spans="1:12" ht="19.5" customHeight="1">
      <c r="A4" s="67" t="s">
        <v>6</v>
      </c>
      <c r="B4" s="68" t="s">
        <v>6</v>
      </c>
      <c r="C4" s="68" t="s">
        <v>6</v>
      </c>
      <c r="D4" s="68" t="s">
        <v>6</v>
      </c>
      <c r="E4" s="69" t="s">
        <v>170</v>
      </c>
      <c r="F4" s="69" t="s">
        <v>170</v>
      </c>
      <c r="G4" s="69" t="s">
        <v>170</v>
      </c>
      <c r="H4" s="69" t="s">
        <v>171</v>
      </c>
      <c r="I4" s="69" t="s">
        <v>172</v>
      </c>
      <c r="J4" s="69" t="s">
        <v>107</v>
      </c>
      <c r="K4" s="69" t="s">
        <v>107</v>
      </c>
      <c r="L4" s="69" t="s">
        <v>107</v>
      </c>
    </row>
    <row r="5" spans="1:12" ht="19.5" customHeight="1">
      <c r="A5" s="70" t="s">
        <v>121</v>
      </c>
      <c r="B5" s="69" t="s">
        <v>121</v>
      </c>
      <c r="C5" s="69" t="s">
        <v>121</v>
      </c>
      <c r="D5" s="69" t="s">
        <v>122</v>
      </c>
      <c r="E5" s="69" t="s">
        <v>128</v>
      </c>
      <c r="F5" s="69" t="s">
        <v>401</v>
      </c>
      <c r="G5" s="69" t="s">
        <v>402</v>
      </c>
      <c r="H5" s="69" t="s">
        <v>171</v>
      </c>
      <c r="I5" s="69" t="s">
        <v>172</v>
      </c>
      <c r="J5" s="69" t="s">
        <v>128</v>
      </c>
      <c r="K5" s="69" t="s">
        <v>401</v>
      </c>
      <c r="L5" s="10" t="s">
        <v>402</v>
      </c>
    </row>
    <row r="6" spans="1:12" ht="19.5" customHeight="1">
      <c r="A6" s="70" t="s">
        <v>121</v>
      </c>
      <c r="B6" s="69" t="s">
        <v>121</v>
      </c>
      <c r="C6" s="69" t="s">
        <v>121</v>
      </c>
      <c r="D6" s="69" t="s">
        <v>122</v>
      </c>
      <c r="E6" s="69" t="s">
        <v>128</v>
      </c>
      <c r="F6" s="69" t="s">
        <v>401</v>
      </c>
      <c r="G6" s="69" t="s">
        <v>402</v>
      </c>
      <c r="H6" s="69" t="s">
        <v>171</v>
      </c>
      <c r="I6" s="69" t="s">
        <v>172</v>
      </c>
      <c r="J6" s="69" t="s">
        <v>128</v>
      </c>
      <c r="K6" s="69" t="s">
        <v>401</v>
      </c>
      <c r="L6" s="10" t="s">
        <v>402</v>
      </c>
    </row>
    <row r="7" spans="1:12" ht="19.5" customHeight="1">
      <c r="A7" s="70" t="s">
        <v>121</v>
      </c>
      <c r="B7" s="69" t="s">
        <v>121</v>
      </c>
      <c r="C7" s="69" t="s">
        <v>121</v>
      </c>
      <c r="D7" s="69" t="s">
        <v>122</v>
      </c>
      <c r="E7" s="69" t="s">
        <v>128</v>
      </c>
      <c r="F7" s="69" t="s">
        <v>401</v>
      </c>
      <c r="G7" s="69" t="s">
        <v>402</v>
      </c>
      <c r="H7" s="69" t="s">
        <v>171</v>
      </c>
      <c r="I7" s="69" t="s">
        <v>172</v>
      </c>
      <c r="J7" s="69" t="s">
        <v>128</v>
      </c>
      <c r="K7" s="69" t="s">
        <v>401</v>
      </c>
      <c r="L7" s="10" t="s">
        <v>402</v>
      </c>
    </row>
    <row r="8" spans="1:12" ht="19.5" customHeight="1">
      <c r="A8" s="70" t="s">
        <v>125</v>
      </c>
      <c r="B8" s="69" t="s">
        <v>126</v>
      </c>
      <c r="C8" s="69" t="s">
        <v>127</v>
      </c>
      <c r="D8" s="68" t="s">
        <v>10</v>
      </c>
      <c r="E8" s="58" t="s">
        <v>11</v>
      </c>
      <c r="F8" s="58" t="s">
        <v>12</v>
      </c>
      <c r="G8" s="58" t="s">
        <v>20</v>
      </c>
      <c r="H8" s="58" t="s">
        <v>24</v>
      </c>
      <c r="I8" s="58" t="s">
        <v>28</v>
      </c>
      <c r="J8" s="58" t="s">
        <v>32</v>
      </c>
      <c r="K8" s="58" t="s">
        <v>36</v>
      </c>
      <c r="L8" s="58" t="s">
        <v>40</v>
      </c>
    </row>
    <row r="9" spans="1:12" ht="19.5" customHeight="1">
      <c r="A9" s="70" t="s">
        <v>125</v>
      </c>
      <c r="B9" s="69" t="s">
        <v>126</v>
      </c>
      <c r="C9" s="69" t="s">
        <v>127</v>
      </c>
      <c r="D9" s="69" t="s">
        <v>128</v>
      </c>
      <c r="E9" s="71"/>
      <c r="F9" s="71"/>
      <c r="G9" s="71"/>
      <c r="H9" s="71"/>
      <c r="I9" s="71"/>
      <c r="J9" s="71"/>
      <c r="K9" s="71"/>
      <c r="L9" s="71"/>
    </row>
    <row r="10" spans="1:12" ht="19.5" customHeight="1">
      <c r="A10" s="59"/>
      <c r="B10" s="72"/>
      <c r="C10" s="72"/>
      <c r="D10" s="72"/>
      <c r="E10" s="71"/>
      <c r="F10" s="71"/>
      <c r="G10" s="71"/>
      <c r="H10" s="71"/>
      <c r="I10" s="71"/>
      <c r="J10" s="71"/>
      <c r="K10" s="71"/>
      <c r="L10" s="71"/>
    </row>
    <row r="11" spans="1:12" ht="19.5" customHeight="1">
      <c r="A11" s="59" t="s">
        <v>403</v>
      </c>
      <c r="B11" s="72" t="s">
        <v>403</v>
      </c>
      <c r="C11" s="72" t="s">
        <v>403</v>
      </c>
      <c r="D11" s="72" t="s">
        <v>403</v>
      </c>
      <c r="E11" s="72" t="s">
        <v>403</v>
      </c>
      <c r="F11" s="72" t="s">
        <v>403</v>
      </c>
      <c r="G11" s="72" t="s">
        <v>403</v>
      </c>
      <c r="H11" s="72" t="s">
        <v>403</v>
      </c>
      <c r="I11" s="72" t="s">
        <v>403</v>
      </c>
      <c r="J11" s="72" t="s">
        <v>403</v>
      </c>
      <c r="K11" s="72" t="s">
        <v>403</v>
      </c>
      <c r="L11" s="72" t="s">
        <v>403</v>
      </c>
    </row>
    <row r="12" spans="1:12" ht="409.5" customHeight="1" hidden="1">
      <c r="A12" s="73"/>
      <c r="B12" s="74"/>
      <c r="C12" s="74"/>
      <c r="D12" s="74"/>
      <c r="E12" s="74"/>
      <c r="F12" s="75"/>
      <c r="G12" s="74"/>
      <c r="H12" s="74"/>
      <c r="I12" s="74"/>
      <c r="J12" s="74"/>
      <c r="K12" s="74"/>
      <c r="L12" s="74"/>
    </row>
    <row r="13" ht="12.75">
      <c r="A13" t="s">
        <v>167</v>
      </c>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星灿</cp:lastModifiedBy>
  <dcterms:created xsi:type="dcterms:W3CDTF">2023-09-06T13:04:40Z</dcterms:created>
  <dcterms:modified xsi:type="dcterms:W3CDTF">2023-10-16T04:03:39Z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1D0D96BD14F9496F8725FA098D3FB4C8_13</vt:lpwstr>
  </property>
  <property fmtid="{D5CDD505-2E9C-101B-9397-08002B2CF9AE}" pid="4" name="KSOProductBuildV">
    <vt:lpwstr>2052-11.1.0.14309</vt:lpwstr>
  </property>
</Properties>
</file>